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Sheet1" sheetId="1" r:id="rId1"/>
  </sheets>
  <definedNames>
    <definedName name="_xlnm._FilterDatabase" localSheetId="0" hidden="1">Sheet1!$A$3:$X$677</definedName>
  </definedNames>
  <calcPr calcId="144525"/>
</workbook>
</file>

<file path=xl/sharedStrings.xml><?xml version="1.0" encoding="utf-8"?>
<sst xmlns="http://schemas.openxmlformats.org/spreadsheetml/2006/main" count="4730" uniqueCount="1142">
  <si>
    <t>广东财经大学2023-2024学年第一学期“第二课堂成绩单”立项项目汇总表</t>
  </si>
  <si>
    <t>序号</t>
  </si>
  <si>
    <t>项目名称</t>
  </si>
  <si>
    <t>项目组织单位</t>
  </si>
  <si>
    <t>原有项目/新设项目</t>
  </si>
  <si>
    <t>第二课堂成绩单
学分项目体系</t>
  </si>
  <si>
    <t>指导教师</t>
  </si>
  <si>
    <t>学生负责人</t>
  </si>
  <si>
    <t>活动开展校区</t>
  </si>
  <si>
    <t>备注</t>
  </si>
  <si>
    <t>项目类型</t>
  </si>
  <si>
    <t>申请学分</t>
  </si>
  <si>
    <t>金融学院共迎双节，砥砺初心--观看红色电影</t>
  </si>
  <si>
    <t>金融学院</t>
  </si>
  <si>
    <t>新设项目</t>
  </si>
  <si>
    <t>思想引领</t>
  </si>
  <si>
    <t>宋佳琪</t>
  </si>
  <si>
    <t>邓婷予</t>
  </si>
  <si>
    <t>全校</t>
  </si>
  <si>
    <t>公共管理学院“致初心，贺华诞”红色电影观影活动</t>
  </si>
  <si>
    <t>公共管理学院</t>
  </si>
  <si>
    <t>甘子明</t>
  </si>
  <si>
    <t>邓敏杰</t>
  </si>
  <si>
    <t>广东财经大学新生发言代表征集活动</t>
  </si>
  <si>
    <t>校学生会</t>
  </si>
  <si>
    <t>原有项目</t>
  </si>
  <si>
    <t>薛云峰、林汉言</t>
  </si>
  <si>
    <t>陈钰婷</t>
  </si>
  <si>
    <t>校学生会新生发言代表征集活动</t>
  </si>
  <si>
    <t>林汉言</t>
  </si>
  <si>
    <t>校学生会“喜迎校庆 砥砺初心”庆祝建校40周年师生主题演讲比赛</t>
  </si>
  <si>
    <t>陈熹扬</t>
  </si>
  <si>
    <t>大学生团务工作中心第十三期“青马工程”培训班活动</t>
  </si>
  <si>
    <t>大学生团务工作中心</t>
  </si>
  <si>
    <t>林欣</t>
  </si>
  <si>
    <t>国旗护卫队升旗仪式活动</t>
  </si>
  <si>
    <t>武装部</t>
  </si>
  <si>
    <t>孔伟强</t>
  </si>
  <si>
    <t>郑思颖</t>
  </si>
  <si>
    <t>校史知识竞赛</t>
  </si>
  <si>
    <t>校史研究会</t>
  </si>
  <si>
    <t>黄芊</t>
  </si>
  <si>
    <t>周英</t>
  </si>
  <si>
    <t>校史宣讲会</t>
  </si>
  <si>
    <t>广东财经大学易班学生工作站“龙年易起迎新年之我情寄我财”活动</t>
  </si>
  <si>
    <t>易班学生工作站</t>
  </si>
  <si>
    <t>李林</t>
  </si>
  <si>
    <t>杜丽岚</t>
  </si>
  <si>
    <t>“家乡味，故土情”主题征稿活动</t>
  </si>
  <si>
    <t>校记者团</t>
  </si>
  <si>
    <t>刘鸿燕</t>
  </si>
  <si>
    <t>房宇润</t>
  </si>
  <si>
    <t>经济学院“青春榜样说”活动</t>
  </si>
  <si>
    <t>经济学院</t>
  </si>
  <si>
    <t>唐雅文</t>
  </si>
  <si>
    <t>起萌</t>
  </si>
  <si>
    <t>广州校区</t>
  </si>
  <si>
    <t>经济学院党团共建系列活动</t>
  </si>
  <si>
    <t>经济学院升旗仪式活动</t>
  </si>
  <si>
    <t>金融学院“坚定理想信念，践行使命担当”青年马克思主义培养工程</t>
  </si>
  <si>
    <t>温烜</t>
  </si>
  <si>
    <t>金融学院校企授牌仪式活动</t>
  </si>
  <si>
    <t>郑佳楠</t>
  </si>
  <si>
    <t>金融学院国庆升旗仪式活动</t>
  </si>
  <si>
    <t>吴国均</t>
  </si>
  <si>
    <t>工商管理学院/粤商学院/创新创业学院升旗仪式活动</t>
  </si>
  <si>
    <t>工商管理学院/粤商学院/创新创业学院</t>
  </si>
  <si>
    <t>王亮</t>
  </si>
  <si>
    <t>李嘉聪</t>
  </si>
  <si>
    <t>工商管理学院/粤商学院/创新创业学院院长奖学金答辩会</t>
  </si>
  <si>
    <t>会计学院第二届共青团会计学院委员会代表大会活动</t>
  </si>
  <si>
    <t>会计学院</t>
  </si>
  <si>
    <t>杨晨一</t>
  </si>
  <si>
    <t>梁锦仪</t>
  </si>
  <si>
    <t>文化旅游与地理学院党团知识竞赛</t>
  </si>
  <si>
    <t>文化旅游与地理学院</t>
  </si>
  <si>
    <t>贾微微</t>
  </si>
  <si>
    <t>王雪摇</t>
  </si>
  <si>
    <t>公共管理学院青年学子“思享会”</t>
  </si>
  <si>
    <t>魏少玲</t>
  </si>
  <si>
    <t>公共管理学院青年学子理论学习分享会</t>
  </si>
  <si>
    <t>公共管理学院青年团员“明德思辨”分享会</t>
  </si>
  <si>
    <t>人力资源学院升旗仪式活动</t>
  </si>
  <si>
    <t>人力资源学院</t>
  </si>
  <si>
    <t>巫健坤</t>
  </si>
  <si>
    <t>刘帆</t>
  </si>
  <si>
    <t>统计与数学学院先锋活动之现场体验活动</t>
  </si>
  <si>
    <t>统计与数学学院</t>
  </si>
  <si>
    <t>冯梦瑶</t>
  </si>
  <si>
    <t>周凡青</t>
  </si>
  <si>
    <t>统计与数学学院团建知识竞赛</t>
  </si>
  <si>
    <t>统计与数学学院“引航计划”学习小组活动</t>
  </si>
  <si>
    <t>统计与数学学院“青春有我”青年马克思主义培养工程</t>
  </si>
  <si>
    <t>统计与数学学院党建团建知识竞赛</t>
  </si>
  <si>
    <t>统计与数学学院开学典礼升旗仪式活动</t>
  </si>
  <si>
    <t>统计与数学学院“快乐中秋，情浓意浓”学生座谈会</t>
  </si>
  <si>
    <t>外国语学院建立日语专业20周年座谈会</t>
  </si>
  <si>
    <t>外国语学院</t>
  </si>
  <si>
    <t>刘向楠</t>
  </si>
  <si>
    <t>万钰儿</t>
  </si>
  <si>
    <t>艺术与设计学院“红苗工程”系列：书记院长思政第一课</t>
  </si>
  <si>
    <t>艺术与设计学院</t>
  </si>
  <si>
    <t>杨长春</t>
  </si>
  <si>
    <t>朱懿</t>
  </si>
  <si>
    <t>艺术与设计学院“红苗工程”系列：国旗下的思政教育</t>
  </si>
  <si>
    <t>丘庆达</t>
  </si>
  <si>
    <t>艺术与设计学院“红苗工程”系列：共青团主题团课∣学习党的创新理论</t>
  </si>
  <si>
    <t>丘庆达等</t>
  </si>
  <si>
    <t>艺术与设计学院“红苗工程”系列：“携笔从戎”分享会活动</t>
  </si>
  <si>
    <t>陈琪</t>
  </si>
  <si>
    <t>王晴</t>
  </si>
  <si>
    <t>艺术与设计学院“红苗工程”系列：爱国主义基地参观活动</t>
  </si>
  <si>
    <t>校庆40周年系列: 润心工程·感恩成长交流活动</t>
  </si>
  <si>
    <t>黎瑶</t>
  </si>
  <si>
    <t>叶景忠</t>
  </si>
  <si>
    <t>艺术与设计学院“红苗工程”系列：奖学金获得者先进榜样宣传活动</t>
  </si>
  <si>
    <t>艺术与设计学院“红苗工程”系列：“青马工程”∣学习党的创新理论</t>
  </si>
  <si>
    <t>丘庆达、林强</t>
  </si>
  <si>
    <t>祝贺</t>
  </si>
  <si>
    <t>艺术与设计学院“红苗工程”系列：“三下乡”总结与经验交流活动</t>
  </si>
  <si>
    <t>林强</t>
  </si>
  <si>
    <t>岑玉玲</t>
  </si>
  <si>
    <t>校青协普法部“法律知识竞赛”主题活动</t>
  </si>
  <si>
    <t>校青协</t>
  </si>
  <si>
    <t>江芳平</t>
  </si>
  <si>
    <t>校风学风督导队校风学风知识科普活动</t>
  </si>
  <si>
    <t>校风学风督导队</t>
  </si>
  <si>
    <t>李玉贤</t>
  </si>
  <si>
    <t>陈春晓</t>
  </si>
  <si>
    <t>广东财经大学学生廉洁文化建设协会12.9廉洁教育月（廉洁文化展）</t>
  </si>
  <si>
    <t>学生廉洁文化建设协会</t>
  </si>
  <si>
    <t>周泽鸿</t>
  </si>
  <si>
    <t>林辰辰</t>
  </si>
  <si>
    <t>经济学院果树护理劳动教育活动</t>
  </si>
  <si>
    <t>王毓乔</t>
  </si>
  <si>
    <t>王颖</t>
  </si>
  <si>
    <t>佛山校区</t>
  </si>
  <si>
    <t>经济学院“挺膺担当砺青春 奋楫笃行向未来“主题团日标杆活动</t>
  </si>
  <si>
    <t>经济学院“凝心聚力共奋进，砥砺前行谱新篇”第二次团日标杆活动</t>
  </si>
  <si>
    <t>经济学院“凝心聚力谱新篇，砥砺奋进新征程”青马工程活动</t>
  </si>
  <si>
    <t>财政税务学院“分享青春故事，助力成长成才”主题团日活动</t>
  </si>
  <si>
    <t>财政税务学院</t>
  </si>
  <si>
    <t>张梦露</t>
  </si>
  <si>
    <t>王舒婷</t>
  </si>
  <si>
    <t>财政税务学院、国际商学院“布里生花千年彩，今有青年持新墨”青年马克思主义者培养工程活动</t>
  </si>
  <si>
    <t>广东财经大学开学典礼升旗仪式活动</t>
  </si>
  <si>
    <t>罗燚婷</t>
  </si>
  <si>
    <t>财政税务学院开学典礼升旗仪式活动</t>
  </si>
  <si>
    <t>金融学院升旗仪式活动</t>
  </si>
  <si>
    <t>陈阳</t>
  </si>
  <si>
    <t>陈夏莹</t>
  </si>
  <si>
    <t>金融学院爱国党史主题环校跑活动</t>
  </si>
  <si>
    <t>金融学院“弘扬青春光荣使命，昂首实践伟大精神”青年马克思主义者培养工程活动</t>
  </si>
  <si>
    <t>方晨悦</t>
  </si>
  <si>
    <t>工商管理学院/粤商学院/创新创业学院“砥砺奋进四十载，逐梦前进向未来”青年马克思主义者培养工程活动</t>
  </si>
  <si>
    <t>赵瑞玲</t>
  </si>
  <si>
    <t>邓丽萍</t>
  </si>
  <si>
    <t>会计学院升旗仪式活动</t>
  </si>
  <si>
    <t>涂薪苑</t>
  </si>
  <si>
    <t>文化旅游与地理学院“青春心向党，建功新时代”青年马克思主义者培养工程活动</t>
  </si>
  <si>
    <t>史专红</t>
  </si>
  <si>
    <t>吴俊佳</t>
  </si>
  <si>
    <t>文化旅游与地理学院党史知识竞赛</t>
  </si>
  <si>
    <t>文化旅游与地理学院优秀学生分享会</t>
  </si>
  <si>
    <t>黄睿辉</t>
  </si>
  <si>
    <t>公共学院升旗仪式活动</t>
  </si>
  <si>
    <t>陈家和</t>
  </si>
  <si>
    <t>谢纤纤</t>
  </si>
  <si>
    <t>国际商学院“布里生花千年彩，今有青年持新墨”青年马克思主义者培养工程活动</t>
  </si>
  <si>
    <t>国际商学院</t>
  </si>
  <si>
    <t>黄达非</t>
  </si>
  <si>
    <t>赵涵菲</t>
  </si>
  <si>
    <t>国际商学院“同心庆华诞，州载峥嵘行”国庆观影活动</t>
  </si>
  <si>
    <t>赖家伟</t>
  </si>
  <si>
    <t>国际商学院有为青年访谈活动</t>
  </si>
  <si>
    <t>黄键琳</t>
  </si>
  <si>
    <t>人力资源学院“青春献礼新时代 奋进担当向未来”青年马克思主义者培养工程</t>
  </si>
  <si>
    <t>郑婵霞</t>
  </si>
  <si>
    <t>丁芷菲</t>
  </si>
  <si>
    <t>人力资源学院院长奖学金答辩活动</t>
  </si>
  <si>
    <t>陈苑闲</t>
  </si>
  <si>
    <t>智能财会管理学院“青春向党，奋斗强国”青年马克思主义者培养工程活动</t>
  </si>
  <si>
    <t>智能财会管理学院</t>
  </si>
  <si>
    <t>黄竞</t>
  </si>
  <si>
    <t>钟晓雨</t>
  </si>
  <si>
    <t>智能财会管理学院升旗
仪式活动</t>
  </si>
  <si>
    <t>梁丰莹</t>
  </si>
  <si>
    <t>智能财会管理学院第二届“凝心铸魂”红色文化节活动</t>
  </si>
  <si>
    <t>张天乙</t>
  </si>
  <si>
    <t>法学院第二届团员代表大会</t>
  </si>
  <si>
    <t>法学院</t>
  </si>
  <si>
    <t>蔡泽荣</t>
  </si>
  <si>
    <t>李宇睿</t>
  </si>
  <si>
    <t>法学院“弘扬青春光荣使命，昂首实践伟大精神”青年马克思主义者培养工程活动</t>
  </si>
  <si>
    <t>法学院“学习习近平新时代中国特色社会主义思
想”主题团日活动</t>
  </si>
  <si>
    <t>法学院升旗仪式活动</t>
  </si>
  <si>
    <t>法学院优秀在校学生经验分享活动</t>
  </si>
  <si>
    <t>统计与数学学院“心怀远志跟党走，淬炼思想铸红魂”青年马克思主义培养工程活动</t>
  </si>
  <si>
    <t>吴春苑</t>
  </si>
  <si>
    <t>吴雅芬</t>
  </si>
  <si>
    <t>信息学院分党校红色文化系列活动</t>
  </si>
  <si>
    <t>信息学院</t>
  </si>
  <si>
    <t>曾汇萍</t>
  </si>
  <si>
    <t>何远豪</t>
  </si>
  <si>
    <t>信息学院“班主任活动”之走近同学心谈话会活动</t>
  </si>
  <si>
    <t>刘寒潋</t>
  </si>
  <si>
    <t>黄李泳长</t>
  </si>
  <si>
    <t>信息学院中秋红色观影活动</t>
  </si>
  <si>
    <t>方鹤豪</t>
  </si>
  <si>
    <t>信息学院新生活新起点征文活动</t>
  </si>
  <si>
    <t>詹健伟</t>
  </si>
  <si>
    <t>信息学院党章社观影活动</t>
  </si>
  <si>
    <t>郭家琳</t>
  </si>
  <si>
    <t>数字经济学院“铸魂工程”之青春之声活动</t>
  </si>
  <si>
    <t>数字经济学院</t>
  </si>
  <si>
    <t>陈政党</t>
  </si>
  <si>
    <t>林珍祺</t>
  </si>
  <si>
    <t>数字经济学院“铸魂工程”之信仰之声活动</t>
  </si>
  <si>
    <t>数字经济学院院长奖学金答辩大会活动</t>
  </si>
  <si>
    <t>数字经济学院“铸魂工程”之红色之声活动</t>
  </si>
  <si>
    <t>数字经济学院“为党育人，为国育才”青年马克思主义者培养工程活动</t>
  </si>
  <si>
    <t>数字经济学院升旗仪式活动</t>
  </si>
  <si>
    <t>人文与传播学院、网络传播学院（合署）“自强不息闪光芒，务真务实创辉煌”主题青年马克思主义培养工程</t>
  </si>
  <si>
    <t>人文与传播学院、网络传播学院（合署）</t>
  </si>
  <si>
    <t>陈天赐</t>
  </si>
  <si>
    <t>冯嘉雯</t>
  </si>
  <si>
    <t>人文与传播学院、网络传播学院（合署）社区文化节之人文有约——榜样力量</t>
  </si>
  <si>
    <t>刘毓祺</t>
  </si>
  <si>
    <t>人文与传播学院、网络传播学院（合署）社区文化节之人文有约——积极入党交流活动</t>
  </si>
  <si>
    <t>人文与传播学院、网络传播学院（合署）社区文化节之人文有约———学生骨干交流活动</t>
  </si>
  <si>
    <t>人文与传播学院、网络传播学院（合署）升旗仪式活动</t>
  </si>
  <si>
    <t>杨玉玲</t>
  </si>
  <si>
    <t>人文与传播学院、网络传播学院（合署）考研经验分享会暨征兵入伍宣讲会活动</t>
  </si>
  <si>
    <t>黄少芬</t>
  </si>
  <si>
    <t>张运烽</t>
  </si>
  <si>
    <t>湾区影视产业学院团日活动</t>
  </si>
  <si>
    <t>湾区影视产业学院</t>
  </si>
  <si>
    <t>李嘉怡</t>
  </si>
  <si>
    <t>湾区影视产业学院“众志成城，共铸王者之魂”青年马克思主义者培养工程活动</t>
  </si>
  <si>
    <t>廖典</t>
  </si>
  <si>
    <t>湾区影视产业学院第一届心理健康活动</t>
  </si>
  <si>
    <t>张映榆</t>
  </si>
  <si>
    <t>大学生团务工作中心十佳优秀团日活动</t>
  </si>
  <si>
    <t>刘高晴</t>
  </si>
  <si>
    <t>“民兵连二排训练”活动</t>
  </si>
  <si>
    <t>武装部民兵连</t>
  </si>
  <si>
    <t>肖雄进</t>
  </si>
  <si>
    <t>“民兵连二排徒步拉练”活动</t>
  </si>
  <si>
    <t>学生党建服务中心
线上党建知识竞赛</t>
  </si>
  <si>
    <t>学生党建服务中心</t>
  </si>
  <si>
    <t>贾秉凡</t>
  </si>
  <si>
    <t>学生廉洁文化建设协会“校规校纪校史”知识竞赛活动</t>
  </si>
  <si>
    <t>翁子怡</t>
  </si>
  <si>
    <t>学生廉洁文化建设协会第七届“火炬杯”党规党纪知识竞赛活动</t>
  </si>
  <si>
    <t>环境保护协会佛山分会第二届“绿周打卡”活动</t>
  </si>
  <si>
    <t>环境保护协会</t>
  </si>
  <si>
    <t>阎伍玖</t>
  </si>
  <si>
    <t>曹嘉悦</t>
  </si>
  <si>
    <t>南英风正法学社模拟法庭活动</t>
  </si>
  <si>
    <t>南英风正法学社</t>
  </si>
  <si>
    <t>王坤</t>
  </si>
  <si>
    <t>潘予彦</t>
  </si>
  <si>
    <t>BEST CLUB商业精英俱乐部全国大学生工程实践与创新能力大赛企业运营仿真赛项（校赛）</t>
  </si>
  <si>
    <t>BEST CLUB协会</t>
  </si>
  <si>
    <t>创新创业</t>
  </si>
  <si>
    <t>魏红</t>
  </si>
  <si>
    <t>蔡心慧</t>
  </si>
  <si>
    <t>BEST CLUB商业精英俱乐部全国企业竞争模拟大赛（校赛）</t>
  </si>
  <si>
    <t>经济学院第十六届模拟商务谈判大赛活动</t>
  </si>
  <si>
    <t>经济学院经济论坛活动</t>
  </si>
  <si>
    <t>经济学院双百工程分享动员大会活动</t>
  </si>
  <si>
    <t>经济学院“就业创业典型”分享会活动</t>
  </si>
  <si>
    <t>经济学院银行经济学院专场从业经验分享会活动</t>
  </si>
  <si>
    <t>经济学院海外硕士宣讲会系列活动</t>
  </si>
  <si>
    <t>经济学院“校庆四十周年”专题系列活动</t>
  </si>
  <si>
    <t>金融学院中国金融科技学年会</t>
  </si>
  <si>
    <t>李学玲</t>
  </si>
  <si>
    <t>工商管理学院/粤商学院/创新创业学院企业家研究会</t>
  </si>
  <si>
    <t>于文林</t>
  </si>
  <si>
    <t>曹子昕</t>
  </si>
  <si>
    <t>工商管理学院/粤商学院/创新创业学院财大管理沙龙</t>
  </si>
  <si>
    <t>法学院学术月系列讲座</t>
  </si>
  <si>
    <t>李培亮</t>
  </si>
  <si>
    <t>李雨欣</t>
  </si>
  <si>
    <t>法学院信永中和会计师事务所广州分所校园招聘就业宣讲会活动</t>
  </si>
  <si>
    <t>骆东冉</t>
  </si>
  <si>
    <t>统计与数学学院人工智能与大数据算法大赛</t>
  </si>
  <si>
    <t>统计与数学学院校友论坛</t>
  </si>
  <si>
    <t>统计与数学学院专场招聘会</t>
  </si>
  <si>
    <t>信息学院校友创业经验交流会系列活动</t>
  </si>
  <si>
    <t>何镇宇</t>
  </si>
  <si>
    <t>刘美怡</t>
  </si>
  <si>
    <t>外国语学院双百工程经验分享会</t>
  </si>
  <si>
    <t>张予涵</t>
  </si>
  <si>
    <t>黄倩怡</t>
  </si>
  <si>
    <t>艺术与设计学院文化进社区：在校生创业团队与实践</t>
  </si>
  <si>
    <t>伦银欢</t>
  </si>
  <si>
    <t>艺术与设计学院职业规划讲座｜与校友面对面</t>
  </si>
  <si>
    <t>艺术与设计学院文化进社区：“双百工程”讲座</t>
  </si>
  <si>
    <t>艺术与设计学院文化进社区：创新创业与就业论坛</t>
  </si>
  <si>
    <t>艺术与设计学院文化进社区：校园文创研发成果交流会</t>
  </si>
  <si>
    <t>敖景辉</t>
  </si>
  <si>
    <t>莫江华</t>
  </si>
  <si>
    <t>广东财经大学“榜样开讲啦”系列主题演讲活动</t>
  </si>
  <si>
    <t>薛云峰，林汉言</t>
  </si>
  <si>
    <t>刘玥岑</t>
  </si>
  <si>
    <t>金蜜蜂协会金融知识竞赛</t>
  </si>
  <si>
    <t>金蜜蜂协会</t>
  </si>
  <si>
    <t>姚燕</t>
  </si>
  <si>
    <t>周倩</t>
  </si>
  <si>
    <t>创新创业协会创业交流会</t>
  </si>
  <si>
    <t>创新创业协会</t>
  </si>
  <si>
    <t>向驹</t>
  </si>
  <si>
    <t>袁颖琳</t>
  </si>
  <si>
    <t>创新创业协会模拟股市大赛</t>
  </si>
  <si>
    <t>起创协会“起于初心，创无止境”项目分享会活动</t>
  </si>
  <si>
    <t>起创协会</t>
  </si>
  <si>
    <t>李德洗</t>
  </si>
  <si>
    <t>劳羚</t>
  </si>
  <si>
    <t>人文与传播学院、网络传播学院（合署）广东省网络安全宣传周开幕式暨网络安全高峰论坛活动参会工作</t>
  </si>
  <si>
    <t>杜智远</t>
  </si>
  <si>
    <t>李燕妮</t>
  </si>
  <si>
    <t>校学生职业生涯发展促进会“阳光就业·事业杨帆”就业创业指导讲座活动</t>
  </si>
  <si>
    <t>校学生职业生涯发展促进会</t>
  </si>
  <si>
    <t>赵薇薇</t>
  </si>
  <si>
    <t>郭鹏霞</t>
  </si>
  <si>
    <t>校学生职业生涯发展促进会“大湾区名优企业高管走进广东财经大学”讲座活动</t>
  </si>
  <si>
    <t>校学生职业生涯发展促进会广东财经大学创业创新就业讲座活动</t>
  </si>
  <si>
    <t>校学生职业生涯发展促进会“名企行”活动</t>
  </si>
  <si>
    <t>经济学院第七届经济论坛活动</t>
  </si>
  <si>
    <t>CSA案例分析协会CFA投资分析大赛校级模拟赛</t>
  </si>
  <si>
    <t>周少君</t>
  </si>
  <si>
    <t>徐玮蔓</t>
  </si>
  <si>
    <t>工商管理学院/粤商学院国家级人才培养模式创新实验区介绍分享会活动</t>
  </si>
  <si>
    <t>会计学院财会审名家论坛（第11期）ESG的起源、信息披露与评级：实践与研究活动</t>
  </si>
  <si>
    <t>曹炜</t>
  </si>
  <si>
    <t>洪天晴</t>
  </si>
  <si>
    <t>文化旅游与地理学院双百工程成果展与新一轮项目申报启动仪式</t>
  </si>
  <si>
    <t>文化旅游与地理学院旅游业界分享会活动</t>
  </si>
  <si>
    <t>何俐澄</t>
  </si>
  <si>
    <t>公共管理学院“双百工程”讲座活动</t>
  </si>
  <si>
    <t>梁嘉渝</t>
  </si>
  <si>
    <t>国际商学院创新创业比赛分享动员大会活动</t>
  </si>
  <si>
    <t>阳慧兰</t>
  </si>
  <si>
    <t>国际商学院全国大学生电子商务“创新、创意及创业”挑战赛</t>
  </si>
  <si>
    <t>齐育群</t>
  </si>
  <si>
    <t>人力资源学院第一届校友论坛活动</t>
  </si>
  <si>
    <t>周雅琳</t>
  </si>
  <si>
    <t>人力资源学院第一届职业规划比赛</t>
  </si>
  <si>
    <t>人力资源学院双百工程经验分享会活动</t>
  </si>
  <si>
    <t>智能财会管理学院第二届“赛意业财杯”智能财会学术大赛（2023）</t>
  </si>
  <si>
    <t>李欣怡</t>
  </si>
  <si>
    <t>智能财会管理学院创新创业宣讲活动</t>
  </si>
  <si>
    <t>智能财会管理学院“科研携手，学思并肩”科研小组发展型资助活动</t>
  </si>
  <si>
    <t>孙诚志</t>
  </si>
  <si>
    <t>法学院双百工程“聚力双百，燃梦创新创业”主题讲座</t>
  </si>
  <si>
    <t>法学院“法学创新就业指导”讲座</t>
  </si>
  <si>
    <t>法学院“法官与学生面对面”沙龙讲座</t>
  </si>
  <si>
    <t>法学院”提高法学+职业发展竞争力”主题讲座</t>
  </si>
  <si>
    <t>信息学院ACM编程协会程序设计竞赛（月赛）</t>
  </si>
  <si>
    <t>陈昌</t>
  </si>
  <si>
    <t>数字经济学院“铸魂工程”之沁湖讲堂活动</t>
  </si>
  <si>
    <t>数字经济学院第二届“知行杯”调研大赛</t>
  </si>
  <si>
    <t>人文与传播学院、网络传播学院（合署）十月学术沙龙活动</t>
  </si>
  <si>
    <t>湾区影视产业学院第六期“善水大讲坛”讲座</t>
  </si>
  <si>
    <t>王景珊</t>
  </si>
  <si>
    <t>校学生会榜样开讲啦活动</t>
  </si>
  <si>
    <t>创新创业协会跳蚤市场活动</t>
  </si>
  <si>
    <t>郭显军</t>
  </si>
  <si>
    <t>张珈维</t>
  </si>
  <si>
    <t>创新创业协会创业交流会活动</t>
  </si>
  <si>
    <t>冯晓晴</t>
  </si>
  <si>
    <t>叶钲</t>
  </si>
  <si>
    <t>CSA案例分析协会</t>
  </si>
  <si>
    <t>KAB创业俱乐部第二届微创业活动</t>
  </si>
  <si>
    <t>KAB创业俱乐部</t>
  </si>
  <si>
    <t>蔡俊晓</t>
  </si>
  <si>
    <t>KAB创业俱乐部创业分享会活动</t>
  </si>
  <si>
    <t>KAB创业俱乐部圣诞奇缘集市活动</t>
  </si>
  <si>
    <t>舒晨</t>
  </si>
  <si>
    <t>大学生创新创业服务中心
青创集市活动</t>
  </si>
  <si>
    <t>大学生创新创业服务中心</t>
  </si>
  <si>
    <t>温艾蓁</t>
  </si>
  <si>
    <t>校职促会第十九届职业规划大赛</t>
  </si>
  <si>
    <t>陈梦娜</t>
  </si>
  <si>
    <t>信息学院分党校星火先锋志愿服务活动</t>
  </si>
  <si>
    <t>志愿公益</t>
  </si>
  <si>
    <t>广东财经大学关爱考研同学系列活动</t>
  </si>
  <si>
    <t>林仪</t>
  </si>
  <si>
    <t>红十字会艾滋病宣传周之“禁毒”主题讲座活动</t>
  </si>
  <si>
    <t>红十字会学生分会</t>
  </si>
  <si>
    <t>李政稳</t>
  </si>
  <si>
    <t>吴汶津</t>
  </si>
  <si>
    <t>红十字会无偿献血活动</t>
  </si>
  <si>
    <t>红十字会艾滋病宣传周之防艾观影活动</t>
  </si>
  <si>
    <t>校勤工助学服务中心感恩教育活动</t>
  </si>
  <si>
    <t>勤工助学服务中心</t>
  </si>
  <si>
    <t>何燕</t>
  </si>
  <si>
    <t>校勤工助学服务中心“循环计划”志愿活动</t>
  </si>
  <si>
    <t>张甜甜</t>
  </si>
  <si>
    <t>经济学院反诈公益宣传讲座活动</t>
  </si>
  <si>
    <t>经济学院“益”起来做公益活动</t>
  </si>
  <si>
    <t>金融学院 “金融杯”篮球赛志愿活动</t>
  </si>
  <si>
    <t>周小川</t>
  </si>
  <si>
    <t>金融学院08校友返校志愿活动</t>
  </si>
  <si>
    <t>金融学院建校40周年大会金融学院专场活动</t>
  </si>
  <si>
    <t>工商管理学院／粤商学院本科毕业生第一批整理档案志愿活动</t>
  </si>
  <si>
    <t>郭研仪</t>
  </si>
  <si>
    <t>文化旅游与地理学院“寄得爱”活动</t>
  </si>
  <si>
    <t>公共管理学院“用爱相伴，情暖赤沙——赤沙村探访志愿服务活动”</t>
  </si>
  <si>
    <t>冯冬妮</t>
  </si>
  <si>
    <t>法学院普法宣传活动</t>
  </si>
  <si>
    <t>张伊欣</t>
  </si>
  <si>
    <t>法学院招聘会志愿者服务活动</t>
  </si>
  <si>
    <t>统计与数学学院先锋活动之“校园护绿行动”活动</t>
  </si>
  <si>
    <t>统计与数学学院招聘会志愿者活动</t>
  </si>
  <si>
    <t>信息学院志愿故事分享系列活动</t>
  </si>
  <si>
    <t>信息学院建校40周年大会信息学院专场活动</t>
  </si>
  <si>
    <t>外国语学院官洲街道线上义教志愿活动</t>
  </si>
  <si>
    <t>唐诗语</t>
  </si>
  <si>
    <t>外国语学院迎新志愿者活动</t>
  </si>
  <si>
    <t>外国语学院信件盲盒活动</t>
  </si>
  <si>
    <t>外国语学院“青春巡河记”海珠区河小青城中村护河行动</t>
  </si>
  <si>
    <t>李灿申</t>
  </si>
  <si>
    <t>外国语学院“行走的公益”活动</t>
  </si>
  <si>
    <t>人文与传播学院、网络传播学院（合署）《独立思考·李时平文集》捐赠仪式及李时平客座教授敦聘仪式志愿工作</t>
  </si>
  <si>
    <t>梁嘉怡</t>
  </si>
  <si>
    <t>艺术与设计学院校庆40周年系列：校友会活动志愿服务</t>
  </si>
  <si>
    <t>韩奇</t>
  </si>
  <si>
    <t>王亦乐</t>
  </si>
  <si>
    <t>艺术与设计学院校庆40周年系列：爱国卫生社区服务</t>
  </si>
  <si>
    <t>艺术与设计学院校庆40周年系列：校庆布展志愿服务</t>
  </si>
  <si>
    <t>艺术与设计学院校庆40周年系列：公益爱心活动</t>
  </si>
  <si>
    <t>艺术与设计学院校庆40周年系列：：校园反浪费社区志愿活动</t>
  </si>
  <si>
    <t>艺术与设计学院冬季军训志愿者服务</t>
  </si>
  <si>
    <t>广东财经大学校学生会食堂例行检查活动</t>
  </si>
  <si>
    <t>校青协向日葵天使团支部爱心义卖活动</t>
  </si>
  <si>
    <r>
      <rPr>
        <sz val="11"/>
        <rFont val="仿宋"/>
        <charset val="134"/>
      </rPr>
      <t>江芳平</t>
    </r>
  </si>
  <si>
    <t>黄思源</t>
  </si>
  <si>
    <t>校青协向日葵天使“为爱奔跑”公益活动</t>
  </si>
  <si>
    <t>校青协社区秋季广交会志愿服务活动</t>
  </si>
  <si>
    <t>周静雯</t>
  </si>
  <si>
    <t>校青协社区华林街社区探访关爱和服务老人活动</t>
  </si>
  <si>
    <t>校青协支教团支部“我想对你说”信筏寄语活动</t>
  </si>
  <si>
    <t>肖尔琳</t>
  </si>
  <si>
    <t>校青协探访昌岗工疗站活动</t>
  </si>
  <si>
    <t>孙嘉煌</t>
  </si>
  <si>
    <t>校青协社会“雷锋月”活动</t>
  </si>
  <si>
    <t>陆舜媛</t>
  </si>
  <si>
    <t>校青协社会“服务一条街”活动</t>
  </si>
  <si>
    <t>图书馆学生管理委员会志愿服务活动</t>
  </si>
  <si>
    <t>图书馆学生管理委员会</t>
  </si>
  <si>
    <t>莫映桃</t>
  </si>
  <si>
    <t>吴茜</t>
  </si>
  <si>
    <t>环境保护协会“大手牵小手 绿色伴我行”赤沙小学环保知识义教活动</t>
  </si>
  <si>
    <t>蔡壁涛</t>
  </si>
  <si>
    <t>反诈宣传志愿者服务队“双十一”购物防诈骗宣讲会</t>
  </si>
  <si>
    <t>广东财经大学反诈宣传志愿者服务队</t>
  </si>
  <si>
    <t>龙汛恒</t>
  </si>
  <si>
    <t>容晓朗</t>
  </si>
  <si>
    <t>反诈宣传志愿者服务队反诈“开学第一课”宣讲会</t>
  </si>
  <si>
    <t>社会工作协会情暖夕阳，乐享生活——养老服务中心助老活动</t>
  </si>
  <si>
    <t>社会工作协会</t>
  </si>
  <si>
    <t>秦楠</t>
  </si>
  <si>
    <t>余苑莹</t>
  </si>
  <si>
    <t>小橘灯山区助学案例分析</t>
  </si>
  <si>
    <t>小橘灯山区助学协会</t>
  </si>
  <si>
    <t>彭蔼</t>
  </si>
  <si>
    <t>温司远</t>
  </si>
  <si>
    <t>小橘灯山区助学分享会</t>
  </si>
  <si>
    <t>红十字会全血捐献活动</t>
  </si>
  <si>
    <t>校红十字会学生分会</t>
  </si>
  <si>
    <t>李史干</t>
  </si>
  <si>
    <t>佘可意</t>
  </si>
  <si>
    <t>红十字会成分血捐献活动</t>
  </si>
  <si>
    <t>杨丰旖</t>
  </si>
  <si>
    <t>红十字会艾滋病讲座活动</t>
  </si>
  <si>
    <t>张楚颖</t>
  </si>
  <si>
    <t>校学生职业生涯发展促进会2025届财经政法招聘会志愿者活动</t>
  </si>
  <si>
    <t>校学生职业生涯发展促进会广东财经大学阳光就业招聘会志愿者活动</t>
  </si>
  <si>
    <t>校学生职业生涯发展促进会广东财经大学25届就业招聘会志愿者活动</t>
  </si>
  <si>
    <t>校学生职业生涯发展促进会广东财经大学粤港澳大湾区春季校园招聘会志愿者活动</t>
  </si>
  <si>
    <t>校学生职业生涯发展促进会就业指导讲座暨就业政策宣传志愿者活动</t>
  </si>
  <si>
    <t>经济学院医院志愿者活动</t>
  </si>
  <si>
    <t>经济学院迎新志愿活动</t>
  </si>
  <si>
    <t>财政税务学院爱心义卖活动</t>
  </si>
  <si>
    <t>杜华燕</t>
  </si>
  <si>
    <t>金融学院 “浇树育苗”志愿活动</t>
  </si>
  <si>
    <t>朱雨乔</t>
  </si>
  <si>
    <t>金融学院校运会方阵志愿者训练活动</t>
  </si>
  <si>
    <t>工商管理学院/粤商学院/创新创业学院23届新生迎新志愿活动</t>
  </si>
  <si>
    <t>工商管理学院/粤商学院/创新创业学院爱心义卖活动</t>
  </si>
  <si>
    <t>工商管理学院/粤商学院/创新创业学院校运会志愿活动</t>
  </si>
  <si>
    <t>工商管理学院/粤商学院/创新创业学院废品回收活动</t>
  </si>
  <si>
    <t>工商管理学院/粤商学院/创新创业学院“微光成炬，为爱守护”校园公益活动</t>
  </si>
  <si>
    <t>林志聪</t>
  </si>
  <si>
    <t>文化旅游与地理学院青年志愿者服务协会废品回收活动</t>
  </si>
  <si>
    <t>黄明杰</t>
  </si>
  <si>
    <t>文化旅游与地理学院青年志愿者服务协会义教活动</t>
  </si>
  <si>
    <t>公共管理学院白沙村安老活动</t>
  </si>
  <si>
    <t>梁楠添</t>
  </si>
  <si>
    <t>公共管理学院图书馆志愿活动</t>
  </si>
  <si>
    <t>公共管理学院清洁一教活动</t>
  </si>
  <si>
    <t>莫丽钰</t>
  </si>
  <si>
    <t>国际商学院迎新志愿活动</t>
  </si>
  <si>
    <t>国际商学院“入户探老，暖心一方”活动</t>
  </si>
  <si>
    <t>曾安格</t>
  </si>
  <si>
    <t>国际商学院公益分享会活动</t>
  </si>
  <si>
    <t>国际商学院“青春凌云赛场，团结扬帆起航”校运会志愿活动</t>
  </si>
  <si>
    <t>国际商学院第一届国商杯羽毛球赛志愿活动</t>
  </si>
  <si>
    <t>国际商学院防艾知识宣传活动</t>
  </si>
  <si>
    <t>人力资源学院体育文化节院运会志愿者活动</t>
  </si>
  <si>
    <t>邱榆颖</t>
  </si>
  <si>
    <t>人力资源学院校庆徒步行，志愿我先行活动</t>
  </si>
  <si>
    <t>杨桉儿</t>
  </si>
  <si>
    <t>人力资源学院敬老院志愿活动</t>
  </si>
  <si>
    <t>智能财会管理学院校运
会志愿活动</t>
  </si>
  <si>
    <t>李凌志</t>
  </si>
  <si>
    <t>智能财会管理学院
校园护林活动</t>
  </si>
  <si>
    <t>法学院青年志愿者协会居家养老活动</t>
  </si>
  <si>
    <t>法学院青年志愿者协会青春解惑活动</t>
  </si>
  <si>
    <t>法学院温暖陪伴者活动</t>
  </si>
  <si>
    <t>法学院终止天使流浪计划</t>
  </si>
  <si>
    <t>法学院守护星星活动</t>
  </si>
  <si>
    <t>信息学院迎新生志愿活动</t>
  </si>
  <si>
    <t>张升钜</t>
  </si>
  <si>
    <t>信息学院院运会志愿者活动</t>
  </si>
  <si>
    <t>庄沛龙</t>
  </si>
  <si>
    <t>信息学院青协“星星之语”探访活动</t>
  </si>
  <si>
    <t>信息学院青协“星星之语”活动交流会活动</t>
  </si>
  <si>
    <t>数字经济学院”铸魂工程“之知行公益活动</t>
  </si>
  <si>
    <t>数字经济学院护绿活动</t>
  </si>
  <si>
    <t>数字经济学院校运会志愿帮助活动</t>
  </si>
  <si>
    <t>数字经济学院“缘起 看见”关爱留守儿童公益活动</t>
  </si>
  <si>
    <t>数字经济学院迎新志愿活动</t>
  </si>
  <si>
    <t>人文与传播学院、网络传播学院（合署）木棉村探访活动</t>
  </si>
  <si>
    <t>谈雪盈</t>
  </si>
  <si>
    <t>人文与传播学院、网络传播学院（合署）沙梨园探访活动</t>
  </si>
  <si>
    <t>人文与传播学院、网络传播学院（合署）创新活动</t>
  </si>
  <si>
    <t>人文与传播学院、网络传播学院（合署）社区文化节之人文有约——自我奉献</t>
  </si>
  <si>
    <t>人文与传播学院、网络传播学院（合署）Yummy公益社团探访三水福利院老人活动</t>
  </si>
  <si>
    <t>李熳</t>
  </si>
  <si>
    <t>人文与传播学院、网络传播学院（合署）迎新志愿活动</t>
  </si>
  <si>
    <t>湾区影视产业学院校运会大本营布置活动</t>
  </si>
  <si>
    <t>凌浚鑫</t>
  </si>
  <si>
    <t>湾区影视产业学院迎新活动</t>
  </si>
  <si>
    <t>校学生会饭堂参观活动</t>
  </si>
  <si>
    <t>袁佩倩</t>
  </si>
  <si>
    <t>校学生会食堂座谈会</t>
  </si>
  <si>
    <t>校青协秋季志愿活动</t>
  </si>
  <si>
    <t>陈乐芯</t>
  </si>
  <si>
    <t>曾承智</t>
  </si>
  <si>
    <t>校青协安老队乐平敬老院志愿活动</t>
  </si>
  <si>
    <t>校青协安老队大塘敬老院志愿活动</t>
  </si>
  <si>
    <t>校青协助残队康复中心助残志愿活动</t>
  </si>
  <si>
    <t>校青协助残队康复游园会活动</t>
  </si>
  <si>
    <t>校青协向日葵天使山区助学部“为爱奔跑”活动</t>
  </si>
  <si>
    <t>校青协向日葵天使山区助学部“葵花瓣计划”活动</t>
  </si>
  <si>
    <t>校青协社区服务队常规服务志愿活动</t>
  </si>
  <si>
    <t>校青协社区服务队社区长期志愿者招募活动</t>
  </si>
  <si>
    <t>校青协支教队蔡边小学支教活动</t>
  </si>
  <si>
    <t>校青协支教队飞花传信活动</t>
  </si>
  <si>
    <t>校青协支教队感恩有你温暖相伴活动</t>
  </si>
  <si>
    <t>校青协支教队志愿服务家教活动</t>
  </si>
  <si>
    <t>校青协支教队西南小学支教活动</t>
  </si>
  <si>
    <t>图书馆学生管理委员会期末“清理霸座”志愿活动</t>
  </si>
  <si>
    <t>张为华</t>
  </si>
  <si>
    <t>吴锐</t>
  </si>
  <si>
    <t>图书馆学生管理委员会图书馆志愿活动</t>
  </si>
  <si>
    <t>环境保护协会“我与广财的光影故事”摄影大赛</t>
  </si>
  <si>
    <t>环境保护协会环保知识义教活动</t>
  </si>
  <si>
    <t>金蜜蜂协会“益行百校 我为家乡代言”线上公益主题活动</t>
  </si>
  <si>
    <t>陈何梦蝶</t>
  </si>
  <si>
    <t>求是学社“传承红色文化，赓续红色血脉”志愿服务活动</t>
  </si>
  <si>
    <t>求是学社</t>
  </si>
  <si>
    <t>于会艳、曾光初</t>
  </si>
  <si>
    <t>黄子恩</t>
  </si>
  <si>
    <t>起创协会“打破偏见，“脊”刻出发” 脊柱知识公益互动讲座暨筛查活动</t>
  </si>
  <si>
    <t>自我管理委员会“缘起|看见”校园公益主题摄影大赛</t>
  </si>
  <si>
    <t>自我管理委员会</t>
  </si>
  <si>
    <t>余明亮</t>
  </si>
  <si>
    <t>欧嘉嘉</t>
  </si>
  <si>
    <t>社会工作协会沙梨园关爱老人活动</t>
  </si>
  <si>
    <t>吕淑霞</t>
  </si>
  <si>
    <t>社会工作协会关爱麻风病康复者主题分享会活动</t>
  </si>
  <si>
    <t>小橘灯山区助学协会公益分享会活动</t>
  </si>
  <si>
    <t>冯泳瑶</t>
  </si>
  <si>
    <t>小橘灯山区助学协会爱心公益游园会活动</t>
  </si>
  <si>
    <t>招生宣传协会寒招宣传实践活动</t>
  </si>
  <si>
    <t>招生宣传协会</t>
  </si>
  <si>
    <t>实践实习</t>
  </si>
  <si>
    <t>桑毅</t>
  </si>
  <si>
    <t>姜韬</t>
  </si>
  <si>
    <t>招生宣传协会第十届寒招宣传实践活动</t>
  </si>
  <si>
    <t>经济学院暑期三下乡交流分享专题系列活动</t>
  </si>
  <si>
    <t>经济学院“2023年银行招聘与就业实习实践”专题系列活动</t>
  </si>
  <si>
    <t>经济学院就业实习实践系列活动</t>
  </si>
  <si>
    <t>经济学院访企拓岗（学生走访企业）活动</t>
  </si>
  <si>
    <t>会计学院广东省2024届普通高校毕业生系列供需见面活动</t>
  </si>
  <si>
    <t>潘雪妮</t>
  </si>
  <si>
    <t>法学院学生就业暨实习专场招聘会（秋季）</t>
  </si>
  <si>
    <t>张佳颖</t>
  </si>
  <si>
    <t>何哲</t>
  </si>
  <si>
    <t>信息学院专场招聘会活动</t>
  </si>
  <si>
    <t>信息学院简历撰写和面试技能提升经验分享会活动</t>
  </si>
  <si>
    <t>信息学院赴周边企业实践学习系列活动</t>
  </si>
  <si>
    <t>外国语学院暑期社会实践分享会</t>
  </si>
  <si>
    <t>人文与传播学院、网络传播学院（合署）实践剪影：闲谈二三事，共圆青春梦</t>
  </si>
  <si>
    <t>黄蕾</t>
  </si>
  <si>
    <t>校学生职业生涯发展促进会“走向未来”就业实操训练活动</t>
  </si>
  <si>
    <t>校学生职业生涯发展促进会春季就业实践实操训练活动</t>
  </si>
  <si>
    <t>校学生职业生涯发展促进会广东财经大学第二十届模拟招聘大赛活动</t>
  </si>
  <si>
    <t>财政税务学院三下乡成果展暨动员大会活动</t>
  </si>
  <si>
    <t>吴肖瑶</t>
  </si>
  <si>
    <t>工商管理学院/粤商学院/创新创业学院三下乡成果展暨调研学术交流会活动</t>
  </si>
  <si>
    <t>公共管理学院暑期社会实践成果展暨表彰大会活动</t>
  </si>
  <si>
    <t>刘琳</t>
  </si>
  <si>
    <t>人力资源学院三下乡成果展暨调研分享会活动</t>
  </si>
  <si>
    <t>人文与传播学院、网络传播学院（合署）我的暑假经历　</t>
  </si>
  <si>
    <t>黄淑仪</t>
  </si>
  <si>
    <t>人文与传播学院、网络传播学院（合署）三下乡成果展</t>
  </si>
  <si>
    <t>校职促会就业指导讲座暨就业政策宣传活动</t>
  </si>
  <si>
    <t>南英风正法学社法院旁听活动</t>
  </si>
  <si>
    <t>金融学院院运会活动</t>
  </si>
  <si>
    <t>文体艺术</t>
  </si>
  <si>
    <t>公共管理学院情浓溢中秋，欢乐度国庆 —— “双节”摄影微视频比赛</t>
  </si>
  <si>
    <t>人力资源学院线上校园故事征集活动</t>
  </si>
  <si>
    <t>人力资源学院宣媒部第一届让母校听见“我”的声音——人力资源学院明信片征集活动</t>
  </si>
  <si>
    <t>谢晓婷</t>
  </si>
  <si>
    <t>2023年（佛山）人力资源学院“阅百卷书，习千古学”图书馆评比活动</t>
  </si>
  <si>
    <t>人力资源学院第一届迎校庆“遇见，广财”摄影大赛</t>
  </si>
  <si>
    <t>智能财会管理学院“小智鸭”表情包设计大赛活动</t>
  </si>
  <si>
    <t>林长青</t>
  </si>
  <si>
    <t>人文与传播学院、网络传播学院（合署）征集“四十周年校庆祝福”活动</t>
  </si>
  <si>
    <t>吴心悦</t>
  </si>
  <si>
    <t>湾区影视产业学院“如影随行，拾光美好”观影活动</t>
  </si>
  <si>
    <t>湾区影视产业学院田径运动会活动</t>
  </si>
  <si>
    <t>王蓝</t>
  </si>
  <si>
    <t>广东财经大学新生风采大赛</t>
  </si>
  <si>
    <t>贾冠华</t>
  </si>
  <si>
    <t>院际杯篮球赛</t>
  </si>
  <si>
    <t>林雨晴</t>
  </si>
  <si>
    <t>校学生会新生风采大赛</t>
  </si>
  <si>
    <t>广东财经大学易班学生工作站“龙年易起迎新年之我‘手下’的家乡”活动</t>
  </si>
  <si>
    <t>广东财经大学易班学生工作站“龙年易起迎新年之晒出你的年夜饭”活动</t>
  </si>
  <si>
    <t>广东财经大学易班学生工作站“龙年易起迎新年之卖货我能行”活动</t>
  </si>
  <si>
    <t>广东财经大学易班学生工作站第十三届“早起鸟”活动</t>
  </si>
  <si>
    <t>图书馆学生管理委员会2023精神卫生日主题阅读推广系列活动</t>
  </si>
  <si>
    <t>图书馆学生管理委员会“阅读的风景，美丽的广财”展览活动</t>
  </si>
  <si>
    <t>钟芳芳</t>
  </si>
  <si>
    <t>图书馆学生管理委员会“云上闯关，馆中自如”图书馆线上游戏大闯关</t>
  </si>
  <si>
    <t>胡佳佳</t>
  </si>
  <si>
    <t>反诈宣传志愿者服务队“青云杯”反诈宣传视频大赛—视频赛道</t>
  </si>
  <si>
    <t>反诈宣传志愿者服务队</t>
  </si>
  <si>
    <t>红十字会艾滋病宣传周之定向越野活动</t>
  </si>
  <si>
    <t>红十字会艾滋病宣传周之微视频制作活动</t>
  </si>
  <si>
    <t>呼啸文学协会征文活动</t>
  </si>
  <si>
    <t>呼啸文学社</t>
  </si>
  <si>
    <t>黄厚珍</t>
  </si>
  <si>
    <t>马秋仪</t>
  </si>
  <si>
    <t>呼啸文学协会荐书活动</t>
  </si>
  <si>
    <t>2023年经济学院体验中华优秀文化年味系列活动</t>
  </si>
  <si>
    <t>经济学院节假日主题观影系列活动</t>
  </si>
  <si>
    <t>经济学院文明宿舍评比活动</t>
  </si>
  <si>
    <t>经济学院“润心电影”观赏专题系列活动</t>
  </si>
  <si>
    <t>经济学院夜跑活动</t>
  </si>
  <si>
    <t>金融学院金融杯篮球赛活动</t>
  </si>
  <si>
    <t>工商管理学院／粤商学院“工商杯”足球赛</t>
  </si>
  <si>
    <t>颜丽婷</t>
  </si>
  <si>
    <t>会计学院四十周年院庆活动</t>
  </si>
  <si>
    <t>冯业翔</t>
  </si>
  <si>
    <t>会计学院院运会活动</t>
  </si>
  <si>
    <t>李舜</t>
  </si>
  <si>
    <t>会计学院宿舍文化节之寝室特色展示活动</t>
  </si>
  <si>
    <t>黄秋香</t>
  </si>
  <si>
    <t>会计学院广东财经大学四十周年校庆校友杯足球赛决赛</t>
  </si>
  <si>
    <t>徐宇欣</t>
  </si>
  <si>
    <t>文化旅游与地理学院篮球友谊赛</t>
  </si>
  <si>
    <t>文化旅游与地理学院运动会</t>
  </si>
  <si>
    <t>文化旅游与地理学院新年文艺晚会</t>
  </si>
  <si>
    <t>文化旅游与地理学院宿舍文化节</t>
  </si>
  <si>
    <t>杨婷</t>
  </si>
  <si>
    <t>广东财经大学40周年校庆学术年——“登高壮观天地间：古典诗歌与人文精神”学术讲座</t>
  </si>
  <si>
    <t>周诗敏</t>
  </si>
  <si>
    <t>统计与数学学院趣味运动会</t>
  </si>
  <si>
    <t>统计与数学学院统数杯篮球赛</t>
  </si>
  <si>
    <t>统计与数学学院贺国庆线下观影活动——《长空之王》</t>
  </si>
  <si>
    <t>“共歌盛世”国庆观影活动</t>
  </si>
  <si>
    <t>统计与数学学院乒乓球赛</t>
  </si>
  <si>
    <t>统计与数学学院拔河比赛</t>
  </si>
  <si>
    <t>统计与数学学院摄影比赛</t>
  </si>
  <si>
    <t>信息学院“庆中秋，聚温暖”茶话会活动</t>
  </si>
  <si>
    <t>邓庆槟</t>
  </si>
  <si>
    <t>信息学院“校庆杯”篮球赛</t>
  </si>
  <si>
    <t>信息学院建校40周年信息学院专场文艺晚会活动</t>
  </si>
  <si>
    <t>外国语学院棒球挑战赛</t>
  </si>
  <si>
    <t>林楚圳</t>
  </si>
  <si>
    <t>外国语学院电影分享会</t>
  </si>
  <si>
    <t>钱美如</t>
  </si>
  <si>
    <t>外国语学院校运会</t>
  </si>
  <si>
    <t>陈颖欣</t>
  </si>
  <si>
    <t>外国语学院第七届诗歌朗诵大赛</t>
  </si>
  <si>
    <t>张惠婷</t>
  </si>
  <si>
    <t>外国语学院文学沙龙活动</t>
  </si>
  <si>
    <t>刘悦</t>
  </si>
  <si>
    <t>外国语学院艺外羽毛球挑战杯</t>
  </si>
  <si>
    <t>刘轩</t>
  </si>
  <si>
    <t>外国语学院迎校庆班级合唱比赛</t>
  </si>
  <si>
    <t>吴锐斌</t>
  </si>
  <si>
    <t>艺术与设计学院防诈反诈宣传海报征集活动</t>
  </si>
  <si>
    <t>宋佳欣</t>
  </si>
  <si>
    <t>艺术与设计学院校庆40周年系列：海报设计比赛活动</t>
  </si>
  <si>
    <t>艺术与设计学院文化自信系列: 少数民族文化沙龙</t>
  </si>
  <si>
    <t>艺术与设计学院艺术与设计学院羽毛球新生杯</t>
  </si>
  <si>
    <t>庄逸群</t>
  </si>
  <si>
    <t>艺术与设计学院艺术与设计学院班级体育比赛新生杯篮球赛</t>
  </si>
  <si>
    <t>艺术与设计学院校庆40周年系列：“我爱我校”校园写生活动</t>
  </si>
  <si>
    <t>钟立生</t>
  </si>
  <si>
    <t>蓝雁思进</t>
  </si>
  <si>
    <t>艺术与设计学院文化自信系列: 博物馆参观学习</t>
  </si>
  <si>
    <t>艺术与设计学院文化进社区：润心工程·心理讲痤</t>
  </si>
  <si>
    <t>广东财经大学院际杯篮球赛</t>
  </si>
  <si>
    <t>源之颖</t>
  </si>
  <si>
    <t>广东财经大学音乐夜跑活动</t>
  </si>
  <si>
    <t>图书馆学生管理委员会图书馆广财人.读书会活动</t>
  </si>
  <si>
    <t>图书馆学生管理委员会雅风读书会（两期）</t>
  </si>
  <si>
    <t>蔡红</t>
  </si>
  <si>
    <t>艾丽菲热</t>
  </si>
  <si>
    <t>校风学风督导队英语单词打卡活动</t>
  </si>
  <si>
    <t>校风学风督导队感恩母校迎校庆活动</t>
  </si>
  <si>
    <t>超马跑步协会第一届荧光夜跑活动</t>
  </si>
  <si>
    <t>超马跑步协会</t>
  </si>
  <si>
    <t>李大光</t>
  </si>
  <si>
    <t>刘洛杨</t>
  </si>
  <si>
    <t>流星羽毛球协会“新生杯”比赛</t>
  </si>
  <si>
    <t>流星羽毛球协会</t>
  </si>
  <si>
    <t>乔泽波</t>
  </si>
  <si>
    <t>黄凯如</t>
  </si>
  <si>
    <t>棒球协会棒球期中赛活动</t>
  </si>
  <si>
    <t>棒球协会</t>
  </si>
  <si>
    <t>沈哲宇</t>
  </si>
  <si>
    <t>棒球协会棒球期末赛活动</t>
  </si>
  <si>
    <t>FF火翎动漫协会十四周年庆活动</t>
  </si>
  <si>
    <t>FF火翎动漫协会</t>
  </si>
  <si>
    <t>张伟</t>
  </si>
  <si>
    <t>林子迪</t>
  </si>
  <si>
    <t>足球协会2023赛季广东财经大学院际杯</t>
  </si>
  <si>
    <t>足球协会</t>
  </si>
  <si>
    <t>黄浩</t>
  </si>
  <si>
    <t>蒋浩</t>
  </si>
  <si>
    <t>学生社团管理服务中心社团文化节</t>
  </si>
  <si>
    <t>大学生社团管理服务中心</t>
  </si>
  <si>
    <t>黄文婷</t>
  </si>
  <si>
    <t>流星羽毛球协会“迎新杯”比赛</t>
  </si>
  <si>
    <t>星羽毛球协会</t>
  </si>
  <si>
    <t>经济学院星级文明宿舍评比活动</t>
  </si>
  <si>
    <t>经济学院迎新暨庆班歌大赛</t>
  </si>
  <si>
    <t>经济学院院级运动会活动</t>
  </si>
  <si>
    <t>经济学院社区摊位文化节申请活动</t>
  </si>
  <si>
    <t>财政税务学院校运会选拔活动</t>
  </si>
  <si>
    <t>李敏</t>
  </si>
  <si>
    <t>财政税务学院班级合唱比赛</t>
  </si>
  <si>
    <t>财政税务学院“四秩风华展青春，我与广财共成长”活动</t>
  </si>
  <si>
    <t>苏锨淳</t>
  </si>
  <si>
    <t>金融学院宿舍文化节活动颁奖晚会活动</t>
  </si>
  <si>
    <t>金融学院校运会院选拔活动</t>
  </si>
  <si>
    <t>傅家俊</t>
  </si>
  <si>
    <t>金融学院“新生杯”篮球赛</t>
  </si>
  <si>
    <t>金融学院第一届“金羽杯”羽毛球赛</t>
  </si>
  <si>
    <t>金融学院第一届“金融杯”乒乓球赛</t>
  </si>
  <si>
    <t>金融学院第16届DV大赛</t>
  </si>
  <si>
    <t>黄煜瑾</t>
  </si>
  <si>
    <t>金融学院联谊活动暨“识党貌，知党史，承党质”党史知识竞赛</t>
  </si>
  <si>
    <t>工商管理学院/粤商学院羽毛球院队活动</t>
  </si>
  <si>
    <t>工商管理学院/粤商学院十大歌手比赛</t>
  </si>
  <si>
    <t>工商管理学院/粤商学院院运会活动</t>
  </si>
  <si>
    <t>工商管理学院/粤商学院校歌班歌比赛</t>
  </si>
  <si>
    <t>工商管理学院/粤商学院第二十一届读书演示大赛</t>
  </si>
  <si>
    <t>工商管理学院/粤商学院素拓之旅活动</t>
  </si>
  <si>
    <t>计学院羽毛球比赛</t>
  </si>
  <si>
    <t>吴淑柔</t>
  </si>
  <si>
    <t xml:space="preserve">周婉婷 </t>
  </si>
  <si>
    <t>会计学院宿舍文化节之户外趣味活动</t>
  </si>
  <si>
    <t>会计学院“弦歌不缀四十载 昂首阔步向未来”迎校庆班级合唱比赛</t>
  </si>
  <si>
    <t>文化旅游与地理学院青年志愿者服务协会“爱很大”送信活动</t>
  </si>
  <si>
    <t>文化旅游与地理学院第11届宿舍文化节</t>
  </si>
  <si>
    <t>周碧筠</t>
  </si>
  <si>
    <t>文化旅游与地理学院院运会活动</t>
  </si>
  <si>
    <t>雷莉君</t>
  </si>
  <si>
    <t>文化旅游与地理学院班歌合唱比赛</t>
  </si>
  <si>
    <t>文化旅游与地理学院班级篮球赛</t>
  </si>
  <si>
    <t>文化旅游与地理学院“遇见”广财校园摄影大赛</t>
  </si>
  <si>
    <t>罗东</t>
  </si>
  <si>
    <t>文化旅游与地理学院“最美军训新生”活动</t>
  </si>
  <si>
    <t>陈明飚</t>
  </si>
  <si>
    <t>公共管理学院学院微视频和摄影比赛活动（分赛道：视频组、摄影组）</t>
  </si>
  <si>
    <t>魏未来</t>
  </si>
  <si>
    <t>公共管理学院校运会开幕式方阵活动</t>
  </si>
  <si>
    <t>李坦钊</t>
  </si>
  <si>
    <t>公共管理学院学院篮球“新生杯”活动</t>
  </si>
  <si>
    <t>韩文缙</t>
  </si>
  <si>
    <t>公共管理学院运动会活动</t>
  </si>
  <si>
    <t>涂昊南</t>
  </si>
  <si>
    <t>公共管理学院建校40周年主题演讲比赛活动</t>
  </si>
  <si>
    <t>郑嘉莹</t>
  </si>
  <si>
    <t>公共管理学院校歌班歌比赛活动</t>
  </si>
  <si>
    <t>国际商学院宿舍文化节活动</t>
  </si>
  <si>
    <t>陈紫纯</t>
  </si>
  <si>
    <t>国际商学院元旦猜灯谜大赛</t>
  </si>
  <si>
    <t>国际商学院“新岁序开，瑞龙呈祥”主题系列比赛</t>
  </si>
  <si>
    <t>曾馨乐</t>
  </si>
  <si>
    <t>国际商学院环境保护主题贺卡设计比赛</t>
  </si>
  <si>
    <t>国际商学院“挥笔之间，斯文在兹”书法大赛</t>
  </si>
  <si>
    <t>林思瀚</t>
  </si>
  <si>
    <t>国际商学院“家乡味，故乡情”征文比赛</t>
  </si>
  <si>
    <t>国际商学院第四届新生杯活动</t>
  </si>
  <si>
    <t>国际商学院第一届足球冠军杯活动</t>
  </si>
  <si>
    <t>国际商学院“庆盛世华诞，记满月金秋”中秋国商游园会活动</t>
  </si>
  <si>
    <t>国际商学院“流年如歌，舞动芳华”国商艺术团路演活动</t>
  </si>
  <si>
    <t>国际商学院“聚焦生活百事，找寻最美广财”摄影活动</t>
  </si>
  <si>
    <t>国际商学院第一届国商杯羽毛球赛活动</t>
  </si>
  <si>
    <t>国际商学院校运会活动</t>
  </si>
  <si>
    <t>2023年（佛山）人力资源学院五子棋比赛</t>
  </si>
  <si>
    <t>2023-2024年（佛山）人力资源学院文体类学习兴趣活动</t>
  </si>
  <si>
    <t>人力资源学院2023级校歌班歌比赛</t>
  </si>
  <si>
    <t>人力资源学院学习兴趣小组成果展</t>
  </si>
  <si>
    <t>人力资源学院“数字藏宝，绿色健行”活动</t>
  </si>
  <si>
    <t>人力资源学院体育文化节院运会活动</t>
  </si>
  <si>
    <t>人力资源学院第二届书香人力领读会活动</t>
  </si>
  <si>
    <t>人力资源学院“构建和谐校园，争创文明宿舍”宿舍卫生评比活动</t>
  </si>
  <si>
    <t>人力资源学院第二届“心灵手巧，爱心助力”DIY手工制作活动</t>
  </si>
  <si>
    <t>陈可彤、罗宁静</t>
  </si>
  <si>
    <t>智能财会管理学院宿舍
文化节活动</t>
  </si>
  <si>
    <t>智能财会管理学院校运
会活动</t>
  </si>
  <si>
    <t>智能财会管理学院
班级合唱比赛活动</t>
  </si>
  <si>
    <t>智能财会管理学院“定格美好瞬间，感恩永存心怀”感恩主题摄影比赛</t>
  </si>
  <si>
    <t>李娜颖</t>
  </si>
  <si>
    <t>智能财会管理学院“活
力乐跑”五公里兴趣培养发展型资助活动</t>
  </si>
  <si>
    <t>李昱桦</t>
  </si>
  <si>
    <t>智能财会管理学院中秋节国庆节系列活动——摄影征集展</t>
  </si>
  <si>
    <t>张佳乐</t>
  </si>
  <si>
    <t>法学院班级辩论赛活动</t>
  </si>
  <si>
    <t>法学院“中秋佳节猜灯谜”活动</t>
  </si>
  <si>
    <t>法学院“抵制核废水排放，保护海洋环境主题艺术展”活动</t>
  </si>
  <si>
    <t>法学院团学风采展示活动</t>
  </si>
  <si>
    <t>法学院“一信一驿”活动</t>
  </si>
  <si>
    <t>法学院24期院刊采编社征文活动</t>
  </si>
  <si>
    <t>法学院“广财法学”公众号征稿活动</t>
  </si>
  <si>
    <t>法学院篮球赛新生杯活动</t>
  </si>
  <si>
    <t>法学院院运会活动</t>
  </si>
  <si>
    <t>统计与数学学院易班工作站早起竞春华活动</t>
  </si>
  <si>
    <t>岑氏琦</t>
  </si>
  <si>
    <t>统计与数学学院“新生杯”篮球赛</t>
  </si>
  <si>
    <t>梁君豪</t>
  </si>
  <si>
    <t>统计与数学学院院运会活动</t>
  </si>
  <si>
    <t>余晴</t>
  </si>
  <si>
    <t>统计与数学学院国庆假期观影活动</t>
  </si>
  <si>
    <t>信息学院社区文化节活动</t>
  </si>
  <si>
    <t>陈霞青</t>
  </si>
  <si>
    <t>信息学院院运会活动</t>
  </si>
  <si>
    <t>潘晓婵</t>
  </si>
  <si>
    <t>信息学院读书演示大赛</t>
  </si>
  <si>
    <t>李晓欣</t>
  </si>
  <si>
    <t>信息学院班歌比赛</t>
  </si>
  <si>
    <t>数字经济学院“铸魂工程”之悦享书香活动</t>
  </si>
  <si>
    <t>数字经济学院体育文化节活动</t>
  </si>
  <si>
    <t>数字经济学院院运会活动</t>
  </si>
  <si>
    <t>数字经济学院校运会方阵训练活动</t>
  </si>
  <si>
    <t>数字经济学院新生班级歌咏比赛暨迎新晚会活动</t>
  </si>
  <si>
    <t>数字经济学院“佳果邀明月”活动</t>
  </si>
  <si>
    <t>数字经济学院班级文化建设活动</t>
  </si>
  <si>
    <t>数字经济学院宿舍文明公约手绘活动</t>
  </si>
  <si>
    <t>数字经济学院篮球比赛</t>
  </si>
  <si>
    <t>人文与传播学院、网络传播学院（合署）第五届社区文化节活动</t>
  </si>
  <si>
    <t>陈洁</t>
  </si>
  <si>
    <t>人文与传播学院、网络传播学院（合署）艺术沙龙活动</t>
  </si>
  <si>
    <t>颜彦</t>
  </si>
  <si>
    <t>人文与传播学院、网络传播学院（合署）院运会活动</t>
  </si>
  <si>
    <t>李美珊</t>
  </si>
  <si>
    <t>人文与传播学院、网络传播学院（合署）校运会表演方阵活动</t>
  </si>
  <si>
    <t>人文与传播学院、网络传播学院（合署）大学初体验</t>
  </si>
  <si>
    <t>人文与传播学院、网络传播学院（合署）班级羽毛球赛</t>
  </si>
  <si>
    <t>胡亚杰</t>
  </si>
  <si>
    <t>人文与传播学院、网络传播学院（合署）班级合唱比赛活动</t>
  </si>
  <si>
    <t>人文与传播学院、网络传播学院（合署）“流金岁月，文传时代”主题成果汇报晚会活动</t>
  </si>
  <si>
    <t>湾区影视产业学院“湾影杯”</t>
  </si>
  <si>
    <t>湾区影视产业学院“新生杯”篮球赛</t>
  </si>
  <si>
    <t>湾区影视产业学院书信传递活动</t>
  </si>
  <si>
    <t>金睿颖</t>
  </si>
  <si>
    <t>湾区影视产业学院第三届宿舍文化节</t>
  </si>
  <si>
    <t>大学生素质拓展中心书香博客评比活动（共两期）</t>
  </si>
  <si>
    <t>大学生素质拓展中心</t>
  </si>
  <si>
    <t>赵敏燕</t>
  </si>
  <si>
    <t>校青协定向越野活动</t>
  </si>
  <si>
    <t>校广播台第二十八届主持人大赛</t>
  </si>
  <si>
    <t>校广播台</t>
  </si>
  <si>
    <t>聂可贤</t>
  </si>
  <si>
    <t>校艺术团广东财经大学成果展晚會活动</t>
  </si>
  <si>
    <t>校艺术团</t>
  </si>
  <si>
    <t>郭妍瑶</t>
  </si>
  <si>
    <t>广东财经大学校艺术团器乐队专场表演活动</t>
  </si>
  <si>
    <t>徐子杰</t>
  </si>
  <si>
    <t>广东财经大学校艺术团声乐队专场表演活动</t>
  </si>
  <si>
    <t>林童</t>
  </si>
  <si>
    <t>学生党建服务中心“木棉灼灼四十载，共绘广财贺华诞”手提袋绘画活动</t>
  </si>
  <si>
    <t>学生党建服务中心“生日快乐，我的校”蛋糕diy活动</t>
  </si>
  <si>
    <t>学生廉洁文化建设协会diy廉洁扇子制作活动</t>
  </si>
  <si>
    <t>广东财经大学易班学生工作站“烹饪家常美味，乐享劳动成果”活动</t>
  </si>
  <si>
    <t>图书馆学生管理委员会新生入馆活动</t>
  </si>
  <si>
    <t>图书馆学生管理委员会读书兴趣团队活动</t>
  </si>
  <si>
    <t>图书馆学生管理委员会开学电影周活动</t>
  </si>
  <si>
    <t>图书馆学生管理委员会书画摄影大赛活动</t>
  </si>
  <si>
    <t>图书馆学生管理委员会真人图书馆活动</t>
  </si>
  <si>
    <t>图书馆学生管理委员会“听见你的声音”朗诵大赛活动</t>
  </si>
  <si>
    <t>图书馆学生管理委员“笔墨飘香冬日暖，挥毫对联寄情谊”活动</t>
  </si>
  <si>
    <t>心理发展互助会“润心工程”系列活动之第二期“21天习惯养成”打卡活动</t>
  </si>
  <si>
    <t>心理发展互助会</t>
  </si>
  <si>
    <t>马辉</t>
  </si>
  <si>
    <t>李文琪</t>
  </si>
  <si>
    <t>心理发展互助会“润心工程”系列活动之宿舍心灵公约创作活动</t>
  </si>
  <si>
    <t>心理发展互助会“润心工程”系列活动之班级团体心理辅导评比活动</t>
  </si>
  <si>
    <t>心理发展互助会“润心工程”系列活动之社区趣味心理健康活动</t>
  </si>
  <si>
    <t>心理发展互助会“呵护小小的我”——自我关怀主题团体心理辅导活动</t>
  </si>
  <si>
    <t>心理发展互助会“沙中世界，心灵减压”——结构式团体沙盘心理辅导活动</t>
  </si>
  <si>
    <t>绿色委员会第十届绿色摄影大赛</t>
  </si>
  <si>
    <t>绿色委员会</t>
  </si>
  <si>
    <t>张婉琳</t>
  </si>
  <si>
    <t>环境保护协会佛山分会第三届“地球日夜跑”活动</t>
  </si>
  <si>
    <t>超马跑步协会第二届“广财二十里”环校接力跑活动</t>
  </si>
  <si>
    <t>陈子怡</t>
  </si>
  <si>
    <t>流星羽毛球协会四届新生杯羽毛球比赛</t>
  </si>
  <si>
    <t>付雪</t>
  </si>
  <si>
    <t>张文韬</t>
  </si>
  <si>
    <t>流星羽毛球协会九届院际杯羽毛球比赛</t>
  </si>
  <si>
    <t>1768轮滑协会定向越野活动</t>
  </si>
  <si>
    <t>1768轮滑协会</t>
  </si>
  <si>
    <t>李卓昕</t>
  </si>
  <si>
    <t>罗凌芸</t>
  </si>
  <si>
    <t>飞踏毽球协会第十九届“双毽杯”毽球比赛</t>
  </si>
  <si>
    <t>飞踏毽球协会</t>
  </si>
  <si>
    <t>李丹</t>
  </si>
  <si>
    <t>林森</t>
  </si>
  <si>
    <t>FF火翎动漫协会冬日记活动</t>
  </si>
  <si>
    <t>李尚霖</t>
  </si>
  <si>
    <t>足球协会第十一届广东财经大学院际杯</t>
  </si>
  <si>
    <t>黄旭嘉</t>
  </si>
  <si>
    <t>乒乓球协会第十九届国球杯比赛</t>
  </si>
  <si>
    <t>乒乓球协会</t>
  </si>
  <si>
    <t>刘利鸥</t>
  </si>
  <si>
    <t>吴阳</t>
  </si>
  <si>
    <t>篮球协会篮球院际杯比赛</t>
  </si>
  <si>
    <t>篮球协会</t>
  </si>
  <si>
    <t>张丁山</t>
  </si>
  <si>
    <t>起创协会“玩转校园，益起出发”定向越野活动</t>
  </si>
  <si>
    <t>翔天排球协会四人排球赛</t>
  </si>
  <si>
    <t>翔天排球协会</t>
  </si>
  <si>
    <t>王旭海</t>
  </si>
  <si>
    <t>叶汉</t>
  </si>
  <si>
    <t>悦读社“一站到底”知识竞赛</t>
  </si>
  <si>
    <t>悦读社</t>
  </si>
  <si>
    <t>陈燕</t>
  </si>
  <si>
    <t>黄靖茹</t>
  </si>
  <si>
    <t>粤趣社第五届粤文化大讲堂活动</t>
  </si>
  <si>
    <t>粤趣社</t>
  </si>
  <si>
    <t>李秀斌</t>
  </si>
  <si>
    <t>郭瑞婷</t>
  </si>
  <si>
    <t>国风学社第四届青春国学荟活动</t>
  </si>
  <si>
    <t>国风学社</t>
  </si>
  <si>
    <t>叶颖颖</t>
  </si>
  <si>
    <t>国风学社第十一届庙会活动</t>
  </si>
  <si>
    <t>流觞亭诗社第七届诗词大会活动</t>
  </si>
  <si>
    <t>流觞亭诗社</t>
  </si>
  <si>
    <t>昌庆志</t>
  </si>
  <si>
    <t>莫凡</t>
  </si>
  <si>
    <t>流觞亭诗社第二届绿色写作分享会活动</t>
  </si>
  <si>
    <t>棋类艺术协会第十八届棋艺大赛</t>
  </si>
  <si>
    <t>棋类艺术协会</t>
  </si>
  <si>
    <t>杨菁</t>
  </si>
  <si>
    <t>刘乾程</t>
  </si>
  <si>
    <t>营销协会校园摄影公益主题活动</t>
  </si>
  <si>
    <t>营销协会</t>
  </si>
  <si>
    <t>郭昱琅</t>
  </si>
  <si>
    <t>周芝仰</t>
  </si>
  <si>
    <t>大学生社团联合会第二十届社团文化节活动</t>
  </si>
  <si>
    <t>肖宇乐</t>
  </si>
  <si>
    <t>社会工作协会手语观影活动</t>
  </si>
  <si>
    <t>社会工作协会麻风病主题观影会活动</t>
  </si>
  <si>
    <t>舞蹈协会定格·夏日瞬间摄影大赛</t>
  </si>
  <si>
    <t>舞蹈协会</t>
  </si>
  <si>
    <t xml:space="preserve"> 蔡昕宇老师</t>
  </si>
  <si>
    <t>苏颂淇</t>
  </si>
  <si>
    <t>金融学院第21届模拟炒股大赛</t>
  </si>
  <si>
    <t>技能培训</t>
  </si>
  <si>
    <t>成洙贞</t>
  </si>
  <si>
    <t>公共管理学院求职技能分享会活动</t>
  </si>
  <si>
    <t>杨书超</t>
  </si>
  <si>
    <t>王晓岚</t>
  </si>
  <si>
    <t>智能财会管理学院互帮互助，共同成长”考研经验分享交流会</t>
  </si>
  <si>
    <t>黄炀</t>
  </si>
  <si>
    <t>校团委新闻宣传中心第十届新闻素养大赛</t>
  </si>
  <si>
    <t>校团委新闻宣传中心</t>
  </si>
  <si>
    <t>郑晓丹</t>
  </si>
  <si>
    <t>李明哲</t>
  </si>
  <si>
    <t>广财大易班学生工作站“劳动教育献礼校庆之‘烹’然心动展厨艺”活动</t>
  </si>
  <si>
    <t>图书馆学生管理委员会图书馆资源与利用系列培训（两期）</t>
  </si>
  <si>
    <t>官凤婷</t>
  </si>
  <si>
    <t>图书馆学生管理委员会第六届全国财经院校大学生信息素养大赛初赛</t>
  </si>
  <si>
    <t>红十字会急救证考核活动</t>
  </si>
  <si>
    <t>红十字会青春健康同伴教育魅力讲师大赛活动</t>
  </si>
  <si>
    <t>闪光口才协会辩论队第五届“明辩杯”新生辩论赛</t>
  </si>
  <si>
    <t>闪光口才协会辩论队</t>
  </si>
  <si>
    <t>杨高</t>
  </si>
  <si>
    <t>余雨洙</t>
  </si>
  <si>
    <t>全国大学生职业生涯规划大赛</t>
  </si>
  <si>
    <t>经济学院“考研经验分享与指导”专题系列活动</t>
  </si>
  <si>
    <t>经济学院“2023年国家公务员备考与指导”专题系列活动</t>
  </si>
  <si>
    <t>经济学院“论文撰写学习交流分享会”主题讲座活动</t>
  </si>
  <si>
    <t>经济学院学生“就业技能准备”系列专题培训活动</t>
  </si>
  <si>
    <t>经济学院“学生干部素养”培训分享会活动</t>
  </si>
  <si>
    <t>金融学院银行知识技能大赛活动</t>
  </si>
  <si>
    <t>文化旅游与地理学院考研复试指导与考研经验分享会</t>
  </si>
  <si>
    <t>公共管理学院迎校庆，促发展——“榴园杯”公务员考试模拟大赛</t>
  </si>
  <si>
    <t>公共管理学院迎校庆、促发展——“榴园杯”公务员考试模拟大赛宣讲会</t>
  </si>
  <si>
    <t>公共管理学院迎校庆、促发展——“榴园杯”公务员考试模拟大赛经验分享会</t>
  </si>
  <si>
    <t>公共管理学院迎校庆、促发展——“榴园杯”公务员考试模拟大赛(决赛观众）</t>
  </si>
  <si>
    <t>公共管理学院就业分享会活动</t>
  </si>
  <si>
    <t>公共管理学院考研分享会活动</t>
  </si>
  <si>
    <t>法学院公务员考试政治时事公益讲座</t>
  </si>
  <si>
    <t>法学院法考主观题考前预测暨2024年考试走向分析讲座</t>
  </si>
  <si>
    <t>统计与数学学院思辨论坛</t>
  </si>
  <si>
    <t>统计与数学学院第七届数据分析大赛</t>
  </si>
  <si>
    <t>统计与数学学院毕业生档案整理培训活动</t>
  </si>
  <si>
    <t>统计与数学学院专业素养提升培训</t>
  </si>
  <si>
    <t>统计与数学学院卓越授课大赛</t>
  </si>
  <si>
    <t>统计与数学学院面试技巧礼仪培训</t>
  </si>
  <si>
    <t>信息学院就业指导及求职技能提升系列活动</t>
  </si>
  <si>
    <t>外国语学院外研社杯全国大学生英语辩论赛校园选拔赛</t>
  </si>
  <si>
    <t>沈洁</t>
  </si>
  <si>
    <t>赵琳</t>
  </si>
  <si>
    <t>外国语学院日语演讲比赛</t>
  </si>
  <si>
    <t>艺术与设计学院文化进社区：摄影与后期技术培训活动</t>
  </si>
  <si>
    <t>安海波</t>
  </si>
  <si>
    <t>艺术与设计学院新闻写作培训</t>
  </si>
  <si>
    <t>詹芸而</t>
  </si>
  <si>
    <t>艺术与设计学院文化进社区：旗袍礼仪培训</t>
  </si>
  <si>
    <t>刘琼琳</t>
  </si>
  <si>
    <t>艺术与设计学院文化进社区：茶文化茶礼仪茶健康</t>
  </si>
  <si>
    <t>广东财经大学记者团摄影技能培训</t>
  </si>
  <si>
    <t>刘灯城</t>
  </si>
  <si>
    <t>图书馆学生管理委员会“新生导览，畅游书海”新生入馆活动</t>
  </si>
  <si>
    <t>校风学风督导队校园拼图活动</t>
  </si>
  <si>
    <t>反诈宣传志愿者服务队平安促进会研学活动</t>
  </si>
  <si>
    <t>小橘灯山区助学模拟试讲培训</t>
  </si>
  <si>
    <t>小橘灯山区助学模拟徒步家访活动</t>
  </si>
  <si>
    <t>红十字会急救证培训活动</t>
  </si>
  <si>
    <t>黄承飘</t>
  </si>
  <si>
    <t>校学生职业生涯发展促进会“大湾区名优企业高管走进广东财经大学”技能培训训练活动</t>
  </si>
  <si>
    <t>校学生职业生涯发展促进会职业微视频大赛活动</t>
  </si>
  <si>
    <t>校学生职业生涯发展促进会求职技能训练活动</t>
  </si>
  <si>
    <t>校学生职业生涯发展促进会第五届职业生涯体验周活动</t>
  </si>
  <si>
    <t>经济学院英语角活动</t>
  </si>
  <si>
    <t>经济学院英语演讲比赛活动</t>
  </si>
  <si>
    <t>经济学院医院志愿者秋季培训暨急救培训活动</t>
  </si>
  <si>
    <t>财政税务学院英语演讲比赛</t>
  </si>
  <si>
    <t>甘权颖</t>
  </si>
  <si>
    <t>金融学院第十六届银行技能大赛</t>
  </si>
  <si>
    <t>李枫琪</t>
  </si>
  <si>
    <t>工商管理学院/粤商学院第二十届公文培训大会活动</t>
  </si>
  <si>
    <t>工商管理学院/粤商学院手工制作大赛</t>
  </si>
  <si>
    <t>文化旅游与地理学院第三届“易”起绘广财明信片制作比赛</t>
  </si>
  <si>
    <t>文化旅游与地理学院英语演讲比赛</t>
  </si>
  <si>
    <t>公共管理学院第十八期职业分享月活动</t>
  </si>
  <si>
    <t>祁珍妮</t>
  </si>
  <si>
    <t>公共管理学院第十七期职业分享月活动</t>
  </si>
  <si>
    <t>公共管理学院英语角活动</t>
  </si>
  <si>
    <t>郑苏荣</t>
  </si>
  <si>
    <t>国际商学院考研规划指导讲座活动</t>
  </si>
  <si>
    <t>国际商学院考公就业指导讲座活动</t>
  </si>
  <si>
    <t>国际商学院“有为学堂”系列讲座活动</t>
  </si>
  <si>
    <t>国际商学院第一届商业案例分析大赛</t>
  </si>
  <si>
    <t>人力资源学院人力资源知识技能大赛</t>
  </si>
  <si>
    <t>潘乐锶</t>
  </si>
  <si>
    <t>人力资源学院第一届设计大赛</t>
  </si>
  <si>
    <t>张小玲</t>
  </si>
  <si>
    <t>人力资源学院技能类学习兴趣活动</t>
  </si>
  <si>
    <t>人力资源学院考研经验分享会</t>
  </si>
  <si>
    <t>法学院第三届“国智杯”辩论赛
指导讲座活动</t>
  </si>
  <si>
    <t>法学院第十四届普法活动</t>
  </si>
  <si>
    <t>法学院第十五届法律知识竞赛活动</t>
  </si>
  <si>
    <t>法学院英语角活动</t>
  </si>
  <si>
    <t>法学院第三届“国智杯”辩论赛活动</t>
  </si>
  <si>
    <t>法学院学术月讲座活动</t>
  </si>
  <si>
    <t>法学院公务员考试讲解活动</t>
  </si>
  <si>
    <t>法学院“考研指导”讲座</t>
  </si>
  <si>
    <t>统计与数学学院“数据挖掘马拉松”数据创新挑战赛</t>
  </si>
  <si>
    <t>裘宇轩</t>
  </si>
  <si>
    <t>信息学院英语演讲比赛</t>
  </si>
  <si>
    <t>任晓鹏</t>
  </si>
  <si>
    <t>信息学院第十届礼仪培训比赛活动</t>
  </si>
  <si>
    <t>余梓妍</t>
  </si>
  <si>
    <t>数字经济学院第三届“沁湖思辩”辩论赛</t>
  </si>
  <si>
    <t>数字经济学院英语角活动</t>
  </si>
  <si>
    <t>人文与传播学院、网络传播学院（合署）社区文化节之人文有约——学术科研分享</t>
  </si>
  <si>
    <t>广东财经大学记者团第十六届风云记者大赛</t>
  </si>
  <si>
    <t>高秀秀</t>
  </si>
  <si>
    <t>区健求</t>
  </si>
  <si>
    <t>校青协助残队第十五届“心言爱，手语情”手语培训大会活动</t>
  </si>
  <si>
    <t>超马跑步协会第二届“跑步技能”培训会活动</t>
  </si>
  <si>
    <t>DIT手工协会暖冬公益手工教学活动</t>
  </si>
  <si>
    <t>DIT手工协会</t>
  </si>
  <si>
    <t>周颖</t>
  </si>
  <si>
    <t>叶馨禧</t>
  </si>
  <si>
    <t>茶文化协会茶研会活动</t>
  </si>
  <si>
    <t>茶文化协会</t>
  </si>
  <si>
    <t>黄迪</t>
  </si>
  <si>
    <t>陈秋吟</t>
  </si>
  <si>
    <t>会计学社财务大数据分析精英挑战赛</t>
  </si>
  <si>
    <t>会计学社</t>
  </si>
  <si>
    <t>孔荫莹</t>
  </si>
  <si>
    <t>艾茉</t>
  </si>
  <si>
    <t>广东财经大学职涯书院第七届自媒体大赛</t>
  </si>
  <si>
    <t>职涯书院</t>
  </si>
  <si>
    <t>吴泳欣</t>
  </si>
  <si>
    <t>职涯书院“人工智能对财经行业的影响”主题交流活动</t>
  </si>
  <si>
    <t>粤趣社第五届粤语教学讲座活动</t>
  </si>
  <si>
    <t>学生自我管理委员会22届定向越野竞赛</t>
  </si>
  <si>
    <t>T.C英语之友协会英语角活动</t>
  </si>
  <si>
    <t>T.C英语之友协会</t>
  </si>
  <si>
    <t>杨璇瑜</t>
  </si>
  <si>
    <t>胡恩琪</t>
  </si>
  <si>
    <t>大学生创新创业服务中心企业外访</t>
  </si>
  <si>
    <t>杨东燕</t>
  </si>
  <si>
    <t>社会工作协会手语培训活动</t>
  </si>
  <si>
    <t>社会工作协会“与社工同行”推广大会活动</t>
  </si>
  <si>
    <t>社会工作协会关爱麻风病康复者知识培训讲座</t>
  </si>
  <si>
    <t>小橘灯山区助学协会模拟试讲考核活动</t>
  </si>
  <si>
    <t>校职促会第四届职业生涯体验周活动</t>
  </si>
  <si>
    <t>校职促会第八届职业微视频大赛</t>
  </si>
  <si>
    <t>校职促会求职训练营活动</t>
  </si>
  <si>
    <t>校职促会第四届职业生涯工作坊</t>
  </si>
  <si>
    <t>信息学院第二届菁英训练营</t>
  </si>
  <si>
    <t>菁英成长</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</si>
</sst>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theme="1"/>
      <name val="等线"/>
      <charset val="134"/>
      <scheme val="minor"/>
    </font>
    <font>
      <sz val="11"/>
      <name val="仿宋"/>
      <charset val="134"/>
    </font>
    <font>
      <sz val="11"/>
      <name val="等线"/>
      <charset val="134"/>
      <scheme val="minor"/>
    </font>
    <font>
      <sz val="11"/>
      <color rgb="FFFF0000"/>
      <name val="等线"/>
      <charset val="134"/>
      <scheme val="minor"/>
    </font>
    <font>
      <b/>
      <sz val="16"/>
      <name val="黑体"/>
      <charset val="134"/>
    </font>
    <font>
      <b/>
      <sz val="11"/>
      <name val="仿宋"/>
      <charset val="134"/>
    </font>
    <font>
      <b/>
      <sz val="10"/>
      <name val="仿宋"/>
      <charset val="134"/>
    </font>
    <font>
      <b/>
      <sz val="14"/>
      <name val="仿宋"/>
      <charset val="134"/>
    </font>
    <font>
      <sz val="10"/>
      <name val="仿宋"/>
      <charset val="134"/>
    </font>
    <font>
      <sz val="11"/>
      <color rgb="FFFF0000"/>
      <name val="仿宋"/>
      <charset val="134"/>
    </font>
    <font>
      <sz val="11"/>
      <name val="Arial"/>
      <charset val="134"/>
    </font>
    <font>
      <sz val="10"/>
      <name val="等线"/>
      <charset val="134"/>
      <scheme val="minor"/>
    </font>
    <font>
      <sz val="11"/>
      <color rgb="FF000000"/>
      <name val="仿宋"/>
      <charset val="134"/>
    </font>
    <font>
      <sz val="10"/>
      <color rgb="FFFF0000"/>
      <name val="仿宋"/>
      <charset val="134"/>
    </font>
    <font>
      <sz val="10"/>
      <color theme="1"/>
      <name val="仿宋"/>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2" borderId="2"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3" applyNumberFormat="0" applyFill="0" applyAlignment="0" applyProtection="0">
      <alignment vertical="center"/>
    </xf>
    <xf numFmtId="0" fontId="21" fillId="0" borderId="3" applyNumberFormat="0" applyFill="0" applyAlignment="0" applyProtection="0">
      <alignment vertical="center"/>
    </xf>
    <xf numFmtId="0" fontId="22" fillId="0" borderId="4" applyNumberFormat="0" applyFill="0" applyAlignment="0" applyProtection="0">
      <alignment vertical="center"/>
    </xf>
    <xf numFmtId="0" fontId="22" fillId="0" borderId="0" applyNumberFormat="0" applyFill="0" applyBorder="0" applyAlignment="0" applyProtection="0">
      <alignment vertical="center"/>
    </xf>
    <xf numFmtId="0" fontId="23" fillId="3" borderId="5" applyNumberFormat="0" applyAlignment="0" applyProtection="0">
      <alignment vertical="center"/>
    </xf>
    <xf numFmtId="0" fontId="24" fillId="4" borderId="6" applyNumberFormat="0" applyAlignment="0" applyProtection="0">
      <alignment vertical="center"/>
    </xf>
    <xf numFmtId="0" fontId="25" fillId="4" borderId="5" applyNumberFormat="0" applyAlignment="0" applyProtection="0">
      <alignment vertical="center"/>
    </xf>
    <xf numFmtId="0" fontId="26" fillId="5" borderId="7" applyNumberFormat="0" applyAlignment="0" applyProtection="0">
      <alignment vertical="center"/>
    </xf>
    <xf numFmtId="0" fontId="27" fillId="0" borderId="8" applyNumberFormat="0" applyFill="0" applyAlignment="0" applyProtection="0">
      <alignment vertical="center"/>
    </xf>
    <xf numFmtId="0" fontId="28" fillId="0" borderId="9"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cellStyleXfs>
  <cellXfs count="36">
    <xf numFmtId="0" fontId="0" fillId="0" borderId="0" xfId="0">
      <alignment vertical="center"/>
    </xf>
    <xf numFmtId="0" fontId="1" fillId="0" borderId="0" xfId="0" applyFont="1" applyFill="1" applyAlignment="1">
      <alignment horizontal="center" vertical="center"/>
    </xf>
    <xf numFmtId="0" fontId="2" fillId="0" borderId="0" xfId="0" applyFont="1" applyFill="1">
      <alignment vertical="center"/>
    </xf>
    <xf numFmtId="0" fontId="1" fillId="0" borderId="0" xfId="0" applyFont="1" applyFill="1" applyAlignment="1">
      <alignment horizontal="center"/>
    </xf>
    <xf numFmtId="0" fontId="2" fillId="0" borderId="0" xfId="0" applyFont="1" applyFill="1">
      <alignment vertical="center"/>
    </xf>
    <xf numFmtId="0" fontId="2" fillId="0" borderId="0" xfId="0" applyFont="1" applyFill="1">
      <alignment vertical="center"/>
    </xf>
    <xf numFmtId="0" fontId="3" fillId="0" borderId="0" xfId="0" applyFont="1" applyFill="1">
      <alignment vertical="center"/>
    </xf>
    <xf numFmtId="0" fontId="1" fillId="0" borderId="0" xfId="0" applyFont="1" applyFill="1" applyBorder="1" applyAlignment="1">
      <alignment horizontal="center"/>
    </xf>
    <xf numFmtId="0" fontId="0" fillId="0" borderId="0" xfId="0" applyFill="1">
      <alignment vertical="center"/>
    </xf>
    <xf numFmtId="0" fontId="4" fillId="0" borderId="0" xfId="0" applyFont="1" applyFill="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0" fillId="0" borderId="1" xfId="0" applyFill="1" applyBorder="1" applyAlignment="1"/>
    <xf numFmtId="0" fontId="6"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0" xfId="0" applyFont="1" applyFill="1" applyBorder="1" applyAlignment="1">
      <alignment horizontal="center" vertical="center"/>
    </xf>
    <xf numFmtId="0" fontId="7" fillId="0" borderId="0" xfId="0" applyFont="1" applyFill="1" applyBorder="1" applyAlignment="1">
      <alignment horizontal="center" vertical="center"/>
    </xf>
    <xf numFmtId="58" fontId="8" fillId="0" borderId="1" xfId="0" applyNumberFormat="1" applyFont="1" applyFill="1" applyBorder="1" applyAlignment="1">
      <alignment horizontal="center" vertical="center"/>
    </xf>
    <xf numFmtId="0" fontId="1" fillId="0" borderId="0" xfId="0" applyFont="1" applyFill="1" applyBorder="1" applyAlignment="1">
      <alignment horizontal="center"/>
    </xf>
    <xf numFmtId="0" fontId="1" fillId="0" borderId="0" xfId="0" applyFont="1" applyFill="1" applyAlignment="1">
      <alignment horizontal="center"/>
    </xf>
    <xf numFmtId="0" fontId="7" fillId="0" borderId="0" xfId="0" applyFont="1" applyFill="1" applyBorder="1" applyAlignment="1">
      <alignment horizontal="center"/>
    </xf>
    <xf numFmtId="0" fontId="1"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9" fillId="0" borderId="0" xfId="0" applyFont="1" applyFill="1" applyBorder="1" applyAlignment="1">
      <alignment horizontal="center"/>
    </xf>
    <xf numFmtId="0" fontId="9" fillId="0" borderId="0" xfId="0" applyFont="1" applyFill="1" applyAlignment="1">
      <alignment horizontal="center"/>
    </xf>
    <xf numFmtId="0" fontId="10" fillId="0" borderId="1" xfId="0" applyFont="1" applyFill="1" applyBorder="1" applyAlignment="1">
      <alignment horizontal="center" vertical="center" wrapText="1"/>
    </xf>
    <xf numFmtId="0" fontId="11" fillId="0" borderId="0" xfId="0" applyFont="1" applyFill="1" applyBorder="1" applyAlignment="1">
      <alignment horizontal="center" vertical="center"/>
    </xf>
    <xf numFmtId="0" fontId="12" fillId="0" borderId="1" xfId="0" applyFont="1" applyFill="1" applyBorder="1" applyAlignment="1">
      <alignment horizontal="center" vertical="center"/>
    </xf>
    <xf numFmtId="0" fontId="1" fillId="0" borderId="0" xfId="0" applyFont="1" applyFill="1" applyAlignment="1">
      <alignment horizontal="center" vertical="center" wrapText="1"/>
    </xf>
    <xf numFmtId="0" fontId="8" fillId="0" borderId="0" xfId="0" applyFont="1" applyFill="1" applyAlignment="1">
      <alignment horizontal="center" vertical="center"/>
    </xf>
    <xf numFmtId="0" fontId="8" fillId="0" borderId="0" xfId="0" applyFont="1" applyFill="1" applyBorder="1" applyAlignment="1">
      <alignment horizontal="center" vertical="center"/>
    </xf>
    <xf numFmtId="0" fontId="13" fillId="0" borderId="0" xfId="0" applyFont="1" applyFill="1" applyBorder="1" applyAlignment="1">
      <alignment horizontal="center" vertical="center"/>
    </xf>
    <xf numFmtId="0" fontId="14" fillId="0" borderId="0"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X685"/>
  <sheetViews>
    <sheetView tabSelected="1" zoomScale="80" zoomScaleNormal="80" workbookViewId="0">
      <selection activeCell="E3" sqref="E3"/>
    </sheetView>
  </sheetViews>
  <sheetFormatPr defaultColWidth="12.25" defaultRowHeight="14.25"/>
  <cols>
    <col min="1" max="1" width="6.74166666666667" style="3" customWidth="1"/>
    <col min="2" max="2" width="98.125" style="3" customWidth="1"/>
    <col min="3" max="3" width="34.8416666666667" style="3" customWidth="1"/>
    <col min="4" max="4" width="10.5333333333333" style="3" customWidth="1"/>
    <col min="5" max="5" width="11.9583333333333" style="3" customWidth="1"/>
    <col min="6" max="6" width="10.925" style="3" customWidth="1"/>
    <col min="7" max="7" width="13.8916666666667" style="3" customWidth="1"/>
    <col min="8" max="8" width="13.4333333333333" style="3" customWidth="1"/>
    <col min="9" max="9" width="13.1166666666667" style="3" customWidth="1"/>
    <col min="10" max="10" width="11.7666666666667" style="3" customWidth="1"/>
    <col min="11" max="11" width="12.25" style="7"/>
    <col min="12" max="24" width="12.25" style="3"/>
    <col min="25" max="16384" width="12.25" style="8"/>
  </cols>
  <sheetData>
    <row r="1" ht="38" customHeight="1" spans="1:10">
      <c r="A1" s="9" t="s">
        <v>0</v>
      </c>
      <c r="B1" s="9"/>
      <c r="C1" s="9"/>
      <c r="D1" s="9"/>
      <c r="E1" s="9"/>
      <c r="F1" s="9"/>
      <c r="G1" s="9"/>
      <c r="H1" s="9"/>
      <c r="I1" s="9"/>
      <c r="J1" s="9"/>
    </row>
    <row r="2" s="1" customFormat="1" ht="30.75" customHeight="1" spans="1:11">
      <c r="A2" s="10" t="s">
        <v>1</v>
      </c>
      <c r="B2" s="10" t="s">
        <v>2</v>
      </c>
      <c r="C2" s="11" t="s">
        <v>3</v>
      </c>
      <c r="D2" s="10" t="s">
        <v>4</v>
      </c>
      <c r="E2" s="10" t="s">
        <v>5</v>
      </c>
      <c r="F2" s="10"/>
      <c r="G2" s="10" t="s">
        <v>6</v>
      </c>
      <c r="H2" s="10" t="s">
        <v>7</v>
      </c>
      <c r="I2" s="10" t="s">
        <v>8</v>
      </c>
      <c r="J2" s="10" t="s">
        <v>9</v>
      </c>
      <c r="K2" s="17"/>
    </row>
    <row r="3" ht="27" customHeight="1" spans="1:10">
      <c r="A3" s="10"/>
      <c r="B3" s="10"/>
      <c r="C3" s="12"/>
      <c r="D3" s="10"/>
      <c r="E3" s="13" t="s">
        <v>10</v>
      </c>
      <c r="F3" s="13" t="s">
        <v>11</v>
      </c>
      <c r="G3" s="10"/>
      <c r="H3" s="10"/>
      <c r="I3" s="10"/>
      <c r="J3" s="10"/>
    </row>
    <row r="4" s="1" customFormat="1" ht="35" customHeight="1" spans="1:11">
      <c r="A4" s="14">
        <v>1</v>
      </c>
      <c r="B4" s="15" t="s">
        <v>12</v>
      </c>
      <c r="C4" s="15" t="s">
        <v>13</v>
      </c>
      <c r="D4" s="15" t="s">
        <v>14</v>
      </c>
      <c r="E4" s="15" t="s">
        <v>15</v>
      </c>
      <c r="F4" s="15">
        <v>0.5</v>
      </c>
      <c r="G4" s="15" t="s">
        <v>16</v>
      </c>
      <c r="H4" s="15" t="s">
        <v>17</v>
      </c>
      <c r="I4" s="15" t="s">
        <v>18</v>
      </c>
      <c r="J4" s="15"/>
      <c r="K4" s="18"/>
    </row>
    <row r="5" s="1" customFormat="1" ht="35" customHeight="1" spans="1:14">
      <c r="A5" s="14">
        <v>2</v>
      </c>
      <c r="B5" s="15" t="s">
        <v>19</v>
      </c>
      <c r="C5" s="15" t="s">
        <v>20</v>
      </c>
      <c r="D5" s="15" t="s">
        <v>14</v>
      </c>
      <c r="E5" s="15" t="s">
        <v>15</v>
      </c>
      <c r="F5" s="15">
        <v>0.5</v>
      </c>
      <c r="G5" s="15" t="s">
        <v>21</v>
      </c>
      <c r="H5" s="15" t="s">
        <v>22</v>
      </c>
      <c r="I5" s="15" t="s">
        <v>18</v>
      </c>
      <c r="J5" s="15"/>
      <c r="K5" s="17"/>
      <c r="N5" s="19"/>
    </row>
    <row r="6" s="1" customFormat="1" ht="35" customHeight="1" spans="1:11">
      <c r="A6" s="14">
        <v>3</v>
      </c>
      <c r="B6" s="14" t="s">
        <v>23</v>
      </c>
      <c r="C6" s="14" t="s">
        <v>24</v>
      </c>
      <c r="D6" s="14" t="s">
        <v>25</v>
      </c>
      <c r="E6" s="14" t="s">
        <v>15</v>
      </c>
      <c r="F6" s="14">
        <v>0.5</v>
      </c>
      <c r="G6" s="14" t="s">
        <v>26</v>
      </c>
      <c r="H6" s="14" t="s">
        <v>27</v>
      </c>
      <c r="I6" s="14" t="s">
        <v>18</v>
      </c>
      <c r="J6" s="14"/>
      <c r="K6" s="17"/>
    </row>
    <row r="7" s="1" customFormat="1" ht="35" customHeight="1" spans="1:11">
      <c r="A7" s="14">
        <v>4</v>
      </c>
      <c r="B7" s="14" t="s">
        <v>28</v>
      </c>
      <c r="C7" s="14" t="s">
        <v>24</v>
      </c>
      <c r="D7" s="14" t="s">
        <v>25</v>
      </c>
      <c r="E7" s="14" t="s">
        <v>15</v>
      </c>
      <c r="F7" s="14">
        <v>0.5</v>
      </c>
      <c r="G7" s="14" t="s">
        <v>29</v>
      </c>
      <c r="H7" s="14" t="s">
        <v>27</v>
      </c>
      <c r="I7" s="14" t="s">
        <v>18</v>
      </c>
      <c r="J7" s="14"/>
      <c r="K7" s="17"/>
    </row>
    <row r="8" s="1" customFormat="1" ht="35" customHeight="1" spans="1:11">
      <c r="A8" s="14">
        <v>5</v>
      </c>
      <c r="B8" s="14" t="s">
        <v>30</v>
      </c>
      <c r="C8" s="14" t="s">
        <v>24</v>
      </c>
      <c r="D8" s="14" t="s">
        <v>25</v>
      </c>
      <c r="E8" s="14" t="s">
        <v>15</v>
      </c>
      <c r="F8" s="14">
        <v>0.5</v>
      </c>
      <c r="G8" s="14" t="s">
        <v>29</v>
      </c>
      <c r="H8" s="14" t="s">
        <v>31</v>
      </c>
      <c r="I8" s="14" t="s">
        <v>18</v>
      </c>
      <c r="J8" s="14"/>
      <c r="K8" s="17"/>
    </row>
    <row r="9" ht="35" customHeight="1" spans="1:10">
      <c r="A9" s="14">
        <v>6</v>
      </c>
      <c r="B9" s="14" t="s">
        <v>32</v>
      </c>
      <c r="C9" s="14" t="s">
        <v>33</v>
      </c>
      <c r="D9" s="14" t="s">
        <v>25</v>
      </c>
      <c r="E9" s="14" t="s">
        <v>15</v>
      </c>
      <c r="F9" s="14">
        <v>0.5</v>
      </c>
      <c r="G9" s="14" t="s">
        <v>29</v>
      </c>
      <c r="H9" s="14" t="s">
        <v>34</v>
      </c>
      <c r="I9" s="14" t="s">
        <v>18</v>
      </c>
      <c r="J9" s="14"/>
    </row>
    <row r="10" ht="35" hidden="1" customHeight="1" spans="1:10">
      <c r="A10" s="14">
        <v>7</v>
      </c>
      <c r="B10" s="15" t="s">
        <v>35</v>
      </c>
      <c r="C10" s="15" t="s">
        <v>36</v>
      </c>
      <c r="D10" s="15" t="s">
        <v>25</v>
      </c>
      <c r="E10" s="15" t="s">
        <v>15</v>
      </c>
      <c r="F10" s="15">
        <v>0.5</v>
      </c>
      <c r="G10" s="15" t="s">
        <v>37</v>
      </c>
      <c r="H10" s="15" t="s">
        <v>38</v>
      </c>
      <c r="I10" s="15" t="s">
        <v>18</v>
      </c>
      <c r="J10" s="15"/>
    </row>
    <row r="11" ht="35" customHeight="1" spans="1:10">
      <c r="A11" s="14">
        <v>8</v>
      </c>
      <c r="B11" s="15" t="s">
        <v>39</v>
      </c>
      <c r="C11" s="15" t="s">
        <v>40</v>
      </c>
      <c r="D11" s="15" t="s">
        <v>25</v>
      </c>
      <c r="E11" s="15" t="s">
        <v>15</v>
      </c>
      <c r="F11" s="15">
        <v>0.5</v>
      </c>
      <c r="G11" s="15" t="s">
        <v>41</v>
      </c>
      <c r="H11" s="15" t="s">
        <v>42</v>
      </c>
      <c r="I11" s="15" t="s">
        <v>18</v>
      </c>
      <c r="J11" s="15"/>
    </row>
    <row r="12" ht="35" customHeight="1" spans="1:10">
      <c r="A12" s="14">
        <v>9</v>
      </c>
      <c r="B12" s="15" t="s">
        <v>43</v>
      </c>
      <c r="C12" s="15" t="s">
        <v>40</v>
      </c>
      <c r="D12" s="15" t="s">
        <v>25</v>
      </c>
      <c r="E12" s="15" t="s">
        <v>15</v>
      </c>
      <c r="F12" s="15">
        <v>0.5</v>
      </c>
      <c r="G12" s="15" t="s">
        <v>41</v>
      </c>
      <c r="H12" s="15" t="s">
        <v>42</v>
      </c>
      <c r="I12" s="15" t="s">
        <v>18</v>
      </c>
      <c r="J12" s="15"/>
    </row>
    <row r="13" ht="35" customHeight="1" spans="1:10">
      <c r="A13" s="14">
        <v>10</v>
      </c>
      <c r="B13" s="14" t="s">
        <v>44</v>
      </c>
      <c r="C13" s="14" t="s">
        <v>45</v>
      </c>
      <c r="D13" s="14" t="s">
        <v>25</v>
      </c>
      <c r="E13" s="14" t="s">
        <v>15</v>
      </c>
      <c r="F13" s="14">
        <v>0.5</v>
      </c>
      <c r="G13" s="14" t="s">
        <v>46</v>
      </c>
      <c r="H13" s="14" t="s">
        <v>47</v>
      </c>
      <c r="I13" s="14" t="s">
        <v>18</v>
      </c>
      <c r="J13" s="14"/>
    </row>
    <row r="14" ht="35" customHeight="1" spans="1:10">
      <c r="A14" s="14">
        <v>11</v>
      </c>
      <c r="B14" s="15" t="s">
        <v>48</v>
      </c>
      <c r="C14" s="15" t="s">
        <v>49</v>
      </c>
      <c r="D14" s="15" t="s">
        <v>14</v>
      </c>
      <c r="E14" s="15" t="s">
        <v>15</v>
      </c>
      <c r="F14" s="15">
        <v>0.5</v>
      </c>
      <c r="G14" s="15" t="s">
        <v>50</v>
      </c>
      <c r="H14" s="15" t="s">
        <v>51</v>
      </c>
      <c r="I14" s="15" t="s">
        <v>18</v>
      </c>
      <c r="J14" s="15"/>
    </row>
    <row r="15" ht="35" customHeight="1" spans="1:10">
      <c r="A15" s="14">
        <v>12</v>
      </c>
      <c r="B15" s="14" t="s">
        <v>52</v>
      </c>
      <c r="C15" s="14" t="s">
        <v>53</v>
      </c>
      <c r="D15" s="14" t="s">
        <v>25</v>
      </c>
      <c r="E15" s="14" t="s">
        <v>15</v>
      </c>
      <c r="F15" s="14">
        <v>0.5</v>
      </c>
      <c r="G15" s="14" t="s">
        <v>54</v>
      </c>
      <c r="H15" s="14" t="s">
        <v>55</v>
      </c>
      <c r="I15" s="14" t="s">
        <v>56</v>
      </c>
      <c r="J15" s="14"/>
    </row>
    <row r="16" ht="35" customHeight="1" spans="1:10">
      <c r="A16" s="14">
        <v>13</v>
      </c>
      <c r="B16" s="14" t="s">
        <v>57</v>
      </c>
      <c r="C16" s="14" t="s">
        <v>53</v>
      </c>
      <c r="D16" s="14" t="s">
        <v>25</v>
      </c>
      <c r="E16" s="14" t="s">
        <v>15</v>
      </c>
      <c r="F16" s="14">
        <v>0.5</v>
      </c>
      <c r="G16" s="14" t="s">
        <v>54</v>
      </c>
      <c r="H16" s="14" t="s">
        <v>55</v>
      </c>
      <c r="I16" s="14" t="s">
        <v>56</v>
      </c>
      <c r="J16" s="14"/>
    </row>
    <row r="17" ht="35" hidden="1" customHeight="1" spans="1:10">
      <c r="A17" s="14">
        <v>14</v>
      </c>
      <c r="B17" s="14" t="s">
        <v>58</v>
      </c>
      <c r="C17" s="14" t="s">
        <v>53</v>
      </c>
      <c r="D17" s="14" t="s">
        <v>25</v>
      </c>
      <c r="E17" s="14" t="s">
        <v>15</v>
      </c>
      <c r="F17" s="14">
        <v>0.5</v>
      </c>
      <c r="G17" s="14" t="s">
        <v>54</v>
      </c>
      <c r="H17" s="14" t="s">
        <v>55</v>
      </c>
      <c r="I17" s="14" t="s">
        <v>56</v>
      </c>
      <c r="J17" s="14"/>
    </row>
    <row r="18" ht="35" customHeight="1" spans="1:10">
      <c r="A18" s="14">
        <v>15</v>
      </c>
      <c r="B18" s="15" t="s">
        <v>59</v>
      </c>
      <c r="C18" s="15" t="s">
        <v>13</v>
      </c>
      <c r="D18" s="15" t="s">
        <v>14</v>
      </c>
      <c r="E18" s="15" t="s">
        <v>15</v>
      </c>
      <c r="F18" s="15">
        <v>0.5</v>
      </c>
      <c r="G18" s="15" t="s">
        <v>16</v>
      </c>
      <c r="H18" s="15" t="s">
        <v>60</v>
      </c>
      <c r="I18" s="15" t="s">
        <v>56</v>
      </c>
      <c r="J18" s="15"/>
    </row>
    <row r="19" ht="35" customHeight="1" spans="1:10">
      <c r="A19" s="14">
        <v>16</v>
      </c>
      <c r="B19" s="15" t="s">
        <v>61</v>
      </c>
      <c r="C19" s="14" t="s">
        <v>13</v>
      </c>
      <c r="D19" s="15" t="s">
        <v>14</v>
      </c>
      <c r="E19" s="14" t="s">
        <v>15</v>
      </c>
      <c r="F19" s="15">
        <v>0.5</v>
      </c>
      <c r="G19" s="14" t="s">
        <v>16</v>
      </c>
      <c r="H19" s="15" t="s">
        <v>62</v>
      </c>
      <c r="I19" s="14" t="s">
        <v>56</v>
      </c>
      <c r="J19" s="14"/>
    </row>
    <row r="20" ht="35" hidden="1" customHeight="1" spans="1:10">
      <c r="A20" s="14">
        <v>17</v>
      </c>
      <c r="B20" s="15" t="s">
        <v>63</v>
      </c>
      <c r="C20" s="15" t="s">
        <v>13</v>
      </c>
      <c r="D20" s="15" t="s">
        <v>14</v>
      </c>
      <c r="E20" s="15" t="s">
        <v>15</v>
      </c>
      <c r="F20" s="15">
        <v>0.5</v>
      </c>
      <c r="G20" s="15" t="s">
        <v>16</v>
      </c>
      <c r="H20" s="15" t="s">
        <v>64</v>
      </c>
      <c r="I20" s="15" t="s">
        <v>56</v>
      </c>
      <c r="J20" s="15"/>
    </row>
    <row r="21" ht="35" hidden="1" customHeight="1" spans="1:10">
      <c r="A21" s="14">
        <v>18</v>
      </c>
      <c r="B21" s="15" t="s">
        <v>65</v>
      </c>
      <c r="C21" s="15" t="s">
        <v>66</v>
      </c>
      <c r="D21" s="15" t="s">
        <v>25</v>
      </c>
      <c r="E21" s="15" t="s">
        <v>15</v>
      </c>
      <c r="F21" s="15">
        <v>0.5</v>
      </c>
      <c r="G21" s="15" t="s">
        <v>67</v>
      </c>
      <c r="H21" s="15" t="s">
        <v>68</v>
      </c>
      <c r="I21" s="15" t="s">
        <v>56</v>
      </c>
      <c r="J21" s="15"/>
    </row>
    <row r="22" s="2" customFormat="1" ht="35" customHeight="1" spans="1:24">
      <c r="A22" s="14">
        <v>19</v>
      </c>
      <c r="B22" s="16" t="s">
        <v>69</v>
      </c>
      <c r="C22" s="16" t="s">
        <v>66</v>
      </c>
      <c r="D22" s="16" t="s">
        <v>25</v>
      </c>
      <c r="E22" s="16" t="s">
        <v>15</v>
      </c>
      <c r="F22" s="16">
        <v>0.5</v>
      </c>
      <c r="G22" s="16" t="s">
        <v>67</v>
      </c>
      <c r="H22" s="16" t="s">
        <v>68</v>
      </c>
      <c r="I22" s="16" t="s">
        <v>56</v>
      </c>
      <c r="J22" s="16"/>
      <c r="K22" s="20"/>
      <c r="L22" s="21"/>
      <c r="M22" s="21"/>
      <c r="N22" s="21"/>
      <c r="O22" s="21"/>
      <c r="P22" s="21"/>
      <c r="Q22" s="21"/>
      <c r="R22" s="21"/>
      <c r="S22" s="21"/>
      <c r="T22" s="21"/>
      <c r="U22" s="21"/>
      <c r="V22" s="21"/>
      <c r="W22" s="21"/>
      <c r="X22" s="21"/>
    </row>
    <row r="23" ht="35" customHeight="1" spans="1:10">
      <c r="A23" s="14">
        <v>20</v>
      </c>
      <c r="B23" s="15" t="s">
        <v>70</v>
      </c>
      <c r="C23" s="15" t="s">
        <v>71</v>
      </c>
      <c r="D23" s="15" t="s">
        <v>25</v>
      </c>
      <c r="E23" s="15" t="s">
        <v>15</v>
      </c>
      <c r="F23" s="15">
        <v>0.5</v>
      </c>
      <c r="G23" s="15" t="s">
        <v>72</v>
      </c>
      <c r="H23" s="15" t="s">
        <v>73</v>
      </c>
      <c r="I23" s="15" t="s">
        <v>56</v>
      </c>
      <c r="J23" s="15"/>
    </row>
    <row r="24" ht="35" customHeight="1" spans="1:11">
      <c r="A24" s="14">
        <v>21</v>
      </c>
      <c r="B24" s="15" t="s">
        <v>74</v>
      </c>
      <c r="C24" s="15" t="s">
        <v>75</v>
      </c>
      <c r="D24" s="15" t="s">
        <v>25</v>
      </c>
      <c r="E24" s="15" t="s">
        <v>15</v>
      </c>
      <c r="F24" s="15">
        <v>0.5</v>
      </c>
      <c r="G24" s="15" t="s">
        <v>76</v>
      </c>
      <c r="H24" s="15" t="s">
        <v>77</v>
      </c>
      <c r="I24" s="15" t="s">
        <v>56</v>
      </c>
      <c r="J24" s="15"/>
      <c r="K24" s="22"/>
    </row>
    <row r="25" s="3" customFormat="1" ht="35" customHeight="1" spans="1:11">
      <c r="A25" s="14">
        <v>22</v>
      </c>
      <c r="B25" s="15" t="s">
        <v>78</v>
      </c>
      <c r="C25" s="15" t="s">
        <v>20</v>
      </c>
      <c r="D25" s="15" t="s">
        <v>25</v>
      </c>
      <c r="E25" s="15" t="s">
        <v>15</v>
      </c>
      <c r="F25" s="15">
        <v>0.5</v>
      </c>
      <c r="G25" s="15" t="s">
        <v>21</v>
      </c>
      <c r="H25" s="15" t="s">
        <v>79</v>
      </c>
      <c r="I25" s="15" t="s">
        <v>56</v>
      </c>
      <c r="J25" s="15"/>
      <c r="K25" s="7"/>
    </row>
    <row r="26" ht="35" customHeight="1" spans="1:10">
      <c r="A26" s="14">
        <v>23</v>
      </c>
      <c r="B26" s="15" t="s">
        <v>80</v>
      </c>
      <c r="C26" s="15" t="s">
        <v>20</v>
      </c>
      <c r="D26" s="15" t="s">
        <v>25</v>
      </c>
      <c r="E26" s="15" t="s">
        <v>15</v>
      </c>
      <c r="F26" s="15">
        <v>0.5</v>
      </c>
      <c r="G26" s="15" t="s">
        <v>21</v>
      </c>
      <c r="H26" s="15" t="s">
        <v>79</v>
      </c>
      <c r="I26" s="15" t="s">
        <v>56</v>
      </c>
      <c r="J26" s="15"/>
    </row>
    <row r="27" ht="35" customHeight="1" spans="1:10">
      <c r="A27" s="14">
        <v>24</v>
      </c>
      <c r="B27" s="15" t="s">
        <v>81</v>
      </c>
      <c r="C27" s="15" t="s">
        <v>20</v>
      </c>
      <c r="D27" s="15" t="s">
        <v>25</v>
      </c>
      <c r="E27" s="15" t="s">
        <v>15</v>
      </c>
      <c r="F27" s="15">
        <v>0.5</v>
      </c>
      <c r="G27" s="15" t="s">
        <v>21</v>
      </c>
      <c r="H27" s="15" t="s">
        <v>79</v>
      </c>
      <c r="I27" s="15" t="s">
        <v>56</v>
      </c>
      <c r="J27" s="15"/>
    </row>
    <row r="28" ht="35" hidden="1" customHeight="1" spans="1:10">
      <c r="A28" s="14">
        <v>25</v>
      </c>
      <c r="B28" s="15" t="s">
        <v>82</v>
      </c>
      <c r="C28" s="15" t="s">
        <v>83</v>
      </c>
      <c r="D28" s="15" t="s">
        <v>25</v>
      </c>
      <c r="E28" s="15" t="s">
        <v>15</v>
      </c>
      <c r="F28" s="15">
        <v>0.5</v>
      </c>
      <c r="G28" s="15" t="s">
        <v>84</v>
      </c>
      <c r="H28" s="15" t="s">
        <v>85</v>
      </c>
      <c r="I28" s="15" t="s">
        <v>56</v>
      </c>
      <c r="J28" s="15"/>
    </row>
    <row r="29" ht="35" customHeight="1" spans="1:10">
      <c r="A29" s="14">
        <v>26</v>
      </c>
      <c r="B29" s="15" t="s">
        <v>86</v>
      </c>
      <c r="C29" s="15" t="s">
        <v>87</v>
      </c>
      <c r="D29" s="15" t="s">
        <v>25</v>
      </c>
      <c r="E29" s="15" t="s">
        <v>15</v>
      </c>
      <c r="F29" s="15">
        <v>0.5</v>
      </c>
      <c r="G29" s="15" t="s">
        <v>88</v>
      </c>
      <c r="H29" s="15" t="s">
        <v>89</v>
      </c>
      <c r="I29" s="15" t="s">
        <v>56</v>
      </c>
      <c r="J29" s="15"/>
    </row>
    <row r="30" ht="35" customHeight="1" spans="1:10">
      <c r="A30" s="14">
        <v>27</v>
      </c>
      <c r="B30" s="15" t="s">
        <v>90</v>
      </c>
      <c r="C30" s="15" t="s">
        <v>87</v>
      </c>
      <c r="D30" s="15" t="s">
        <v>25</v>
      </c>
      <c r="E30" s="15" t="s">
        <v>15</v>
      </c>
      <c r="F30" s="15">
        <v>0.5</v>
      </c>
      <c r="G30" s="15" t="s">
        <v>88</v>
      </c>
      <c r="H30" s="15" t="s">
        <v>89</v>
      </c>
      <c r="I30" s="15" t="s">
        <v>56</v>
      </c>
      <c r="J30" s="15"/>
    </row>
    <row r="31" ht="35" customHeight="1" spans="1:10">
      <c r="A31" s="14">
        <v>28</v>
      </c>
      <c r="B31" s="15" t="s">
        <v>91</v>
      </c>
      <c r="C31" s="15" t="s">
        <v>87</v>
      </c>
      <c r="D31" s="15" t="s">
        <v>25</v>
      </c>
      <c r="E31" s="15" t="s">
        <v>15</v>
      </c>
      <c r="F31" s="15">
        <v>0.5</v>
      </c>
      <c r="G31" s="15" t="s">
        <v>88</v>
      </c>
      <c r="H31" s="15" t="s">
        <v>89</v>
      </c>
      <c r="I31" s="15" t="s">
        <v>56</v>
      </c>
      <c r="J31" s="15"/>
    </row>
    <row r="32" ht="35" customHeight="1" spans="1:10">
      <c r="A32" s="14">
        <v>29</v>
      </c>
      <c r="B32" s="15" t="s">
        <v>92</v>
      </c>
      <c r="C32" s="15" t="s">
        <v>87</v>
      </c>
      <c r="D32" s="15" t="s">
        <v>14</v>
      </c>
      <c r="E32" s="15" t="s">
        <v>15</v>
      </c>
      <c r="F32" s="15">
        <v>0.5</v>
      </c>
      <c r="G32" s="15" t="s">
        <v>88</v>
      </c>
      <c r="H32" s="15" t="s">
        <v>89</v>
      </c>
      <c r="I32" s="15" t="s">
        <v>56</v>
      </c>
      <c r="J32" s="15"/>
    </row>
    <row r="33" ht="35" customHeight="1" spans="1:10">
      <c r="A33" s="14">
        <v>30</v>
      </c>
      <c r="B33" s="15" t="s">
        <v>93</v>
      </c>
      <c r="C33" s="15" t="s">
        <v>87</v>
      </c>
      <c r="D33" s="15" t="s">
        <v>14</v>
      </c>
      <c r="E33" s="15" t="s">
        <v>15</v>
      </c>
      <c r="F33" s="15">
        <v>0.5</v>
      </c>
      <c r="G33" s="15" t="s">
        <v>88</v>
      </c>
      <c r="H33" s="15" t="s">
        <v>89</v>
      </c>
      <c r="I33" s="15" t="s">
        <v>56</v>
      </c>
      <c r="J33" s="15"/>
    </row>
    <row r="34" ht="35" hidden="1" customHeight="1" spans="1:10">
      <c r="A34" s="14">
        <v>31</v>
      </c>
      <c r="B34" s="15" t="s">
        <v>94</v>
      </c>
      <c r="C34" s="15" t="s">
        <v>87</v>
      </c>
      <c r="D34" s="15" t="s">
        <v>14</v>
      </c>
      <c r="E34" s="15" t="s">
        <v>15</v>
      </c>
      <c r="F34" s="15">
        <v>0.5</v>
      </c>
      <c r="G34" s="15" t="s">
        <v>88</v>
      </c>
      <c r="H34" s="15" t="s">
        <v>89</v>
      </c>
      <c r="I34" s="15" t="s">
        <v>56</v>
      </c>
      <c r="J34" s="15"/>
    </row>
    <row r="35" ht="35" customHeight="1" spans="1:10">
      <c r="A35" s="14">
        <v>32</v>
      </c>
      <c r="B35" s="15" t="s">
        <v>91</v>
      </c>
      <c r="C35" s="15" t="s">
        <v>87</v>
      </c>
      <c r="D35" s="15" t="s">
        <v>14</v>
      </c>
      <c r="E35" s="15" t="s">
        <v>15</v>
      </c>
      <c r="F35" s="15">
        <v>0.5</v>
      </c>
      <c r="G35" s="15" t="s">
        <v>88</v>
      </c>
      <c r="H35" s="15" t="s">
        <v>89</v>
      </c>
      <c r="I35" s="15" t="s">
        <v>56</v>
      </c>
      <c r="J35" s="15"/>
    </row>
    <row r="36" ht="35" customHeight="1" spans="1:10">
      <c r="A36" s="14">
        <v>33</v>
      </c>
      <c r="B36" s="15" t="s">
        <v>95</v>
      </c>
      <c r="C36" s="15" t="s">
        <v>87</v>
      </c>
      <c r="D36" s="15" t="s">
        <v>14</v>
      </c>
      <c r="E36" s="15" t="s">
        <v>15</v>
      </c>
      <c r="F36" s="15">
        <v>0.5</v>
      </c>
      <c r="G36" s="15" t="s">
        <v>88</v>
      </c>
      <c r="H36" s="15" t="s">
        <v>89</v>
      </c>
      <c r="I36" s="15" t="s">
        <v>56</v>
      </c>
      <c r="J36" s="15"/>
    </row>
    <row r="37" ht="35" customHeight="1" spans="1:10">
      <c r="A37" s="14">
        <v>34</v>
      </c>
      <c r="B37" s="15" t="s">
        <v>96</v>
      </c>
      <c r="C37" s="15" t="s">
        <v>97</v>
      </c>
      <c r="D37" s="15" t="s">
        <v>14</v>
      </c>
      <c r="E37" s="15" t="s">
        <v>15</v>
      </c>
      <c r="F37" s="15">
        <v>0.5</v>
      </c>
      <c r="G37" s="15" t="s">
        <v>98</v>
      </c>
      <c r="H37" s="15" t="s">
        <v>99</v>
      </c>
      <c r="I37" s="15" t="s">
        <v>56</v>
      </c>
      <c r="J37" s="15"/>
    </row>
    <row r="38" ht="35" customHeight="1" spans="1:10">
      <c r="A38" s="14">
        <v>35</v>
      </c>
      <c r="B38" s="14" t="s">
        <v>100</v>
      </c>
      <c r="C38" s="14" t="s">
        <v>101</v>
      </c>
      <c r="D38" s="14" t="s">
        <v>25</v>
      </c>
      <c r="E38" s="14" t="s">
        <v>15</v>
      </c>
      <c r="F38" s="14">
        <v>0.5</v>
      </c>
      <c r="G38" s="14" t="s">
        <v>102</v>
      </c>
      <c r="H38" s="14" t="s">
        <v>103</v>
      </c>
      <c r="I38" s="14" t="s">
        <v>56</v>
      </c>
      <c r="J38" s="14"/>
    </row>
    <row r="39" ht="35" customHeight="1" spans="1:10">
      <c r="A39" s="14">
        <v>36</v>
      </c>
      <c r="B39" s="14" t="s">
        <v>104</v>
      </c>
      <c r="C39" s="14" t="s">
        <v>101</v>
      </c>
      <c r="D39" s="14" t="s">
        <v>25</v>
      </c>
      <c r="E39" s="14" t="s">
        <v>15</v>
      </c>
      <c r="F39" s="14">
        <v>0.5</v>
      </c>
      <c r="G39" s="14" t="s">
        <v>105</v>
      </c>
      <c r="H39" s="14" t="s">
        <v>103</v>
      </c>
      <c r="I39" s="14" t="s">
        <v>56</v>
      </c>
      <c r="J39" s="14"/>
    </row>
    <row r="40" ht="35" customHeight="1" spans="1:10">
      <c r="A40" s="14">
        <v>37</v>
      </c>
      <c r="B40" s="14" t="s">
        <v>106</v>
      </c>
      <c r="C40" s="14" t="s">
        <v>101</v>
      </c>
      <c r="D40" s="14" t="s">
        <v>14</v>
      </c>
      <c r="E40" s="14" t="s">
        <v>15</v>
      </c>
      <c r="F40" s="14">
        <v>0.5</v>
      </c>
      <c r="G40" s="14" t="s">
        <v>107</v>
      </c>
      <c r="H40" s="14" t="s">
        <v>103</v>
      </c>
      <c r="I40" s="14" t="s">
        <v>56</v>
      </c>
      <c r="J40" s="14"/>
    </row>
    <row r="41" ht="35" customHeight="1" spans="1:10">
      <c r="A41" s="14">
        <v>38</v>
      </c>
      <c r="B41" s="14" t="s">
        <v>108</v>
      </c>
      <c r="C41" s="14" t="s">
        <v>101</v>
      </c>
      <c r="D41" s="14" t="s">
        <v>25</v>
      </c>
      <c r="E41" s="14" t="s">
        <v>15</v>
      </c>
      <c r="F41" s="14">
        <v>0.5</v>
      </c>
      <c r="G41" s="14" t="s">
        <v>109</v>
      </c>
      <c r="H41" s="14" t="s">
        <v>110</v>
      </c>
      <c r="I41" s="14" t="s">
        <v>56</v>
      </c>
      <c r="J41" s="14"/>
    </row>
    <row r="42" ht="35" customHeight="1" spans="1:10">
      <c r="A42" s="14">
        <v>39</v>
      </c>
      <c r="B42" s="14" t="s">
        <v>111</v>
      </c>
      <c r="C42" s="14" t="s">
        <v>101</v>
      </c>
      <c r="D42" s="14" t="s">
        <v>25</v>
      </c>
      <c r="E42" s="14" t="s">
        <v>15</v>
      </c>
      <c r="F42" s="14">
        <v>0.5</v>
      </c>
      <c r="G42" s="14" t="s">
        <v>105</v>
      </c>
      <c r="H42" s="14" t="s">
        <v>110</v>
      </c>
      <c r="I42" s="14" t="s">
        <v>56</v>
      </c>
      <c r="J42" s="14"/>
    </row>
    <row r="43" ht="35" customHeight="1" spans="1:10">
      <c r="A43" s="14">
        <v>40</v>
      </c>
      <c r="B43" s="14" t="s">
        <v>112</v>
      </c>
      <c r="C43" s="14" t="s">
        <v>101</v>
      </c>
      <c r="D43" s="14" t="s">
        <v>25</v>
      </c>
      <c r="E43" s="14" t="s">
        <v>15</v>
      </c>
      <c r="F43" s="14">
        <v>0.5</v>
      </c>
      <c r="G43" s="14" t="s">
        <v>113</v>
      </c>
      <c r="H43" s="14" t="s">
        <v>114</v>
      </c>
      <c r="I43" s="14" t="s">
        <v>56</v>
      </c>
      <c r="J43" s="14"/>
    </row>
    <row r="44" ht="35" customHeight="1" spans="1:10">
      <c r="A44" s="14">
        <v>41</v>
      </c>
      <c r="B44" s="14" t="s">
        <v>115</v>
      </c>
      <c r="C44" s="14" t="s">
        <v>101</v>
      </c>
      <c r="D44" s="14" t="s">
        <v>25</v>
      </c>
      <c r="E44" s="14" t="s">
        <v>15</v>
      </c>
      <c r="F44" s="14">
        <v>0.5</v>
      </c>
      <c r="G44" s="14" t="s">
        <v>105</v>
      </c>
      <c r="H44" s="14" t="s">
        <v>114</v>
      </c>
      <c r="I44" s="14" t="s">
        <v>56</v>
      </c>
      <c r="J44" s="14"/>
    </row>
    <row r="45" ht="35" customHeight="1" spans="1:10">
      <c r="A45" s="14">
        <v>42</v>
      </c>
      <c r="B45" s="14" t="s">
        <v>116</v>
      </c>
      <c r="C45" s="14" t="s">
        <v>101</v>
      </c>
      <c r="D45" s="14" t="s">
        <v>25</v>
      </c>
      <c r="E45" s="14" t="s">
        <v>15</v>
      </c>
      <c r="F45" s="14">
        <v>0.5</v>
      </c>
      <c r="G45" s="14" t="s">
        <v>117</v>
      </c>
      <c r="H45" s="14" t="s">
        <v>118</v>
      </c>
      <c r="I45" s="14" t="s">
        <v>56</v>
      </c>
      <c r="J45" s="14"/>
    </row>
    <row r="46" ht="35" customHeight="1" spans="1:10">
      <c r="A46" s="14">
        <v>43</v>
      </c>
      <c r="B46" s="14" t="s">
        <v>119</v>
      </c>
      <c r="C46" s="14" t="s">
        <v>101</v>
      </c>
      <c r="D46" s="14" t="s">
        <v>25</v>
      </c>
      <c r="E46" s="14" t="s">
        <v>15</v>
      </c>
      <c r="F46" s="14">
        <v>0.5</v>
      </c>
      <c r="G46" s="14" t="s">
        <v>120</v>
      </c>
      <c r="H46" s="14" t="s">
        <v>121</v>
      </c>
      <c r="I46" s="14" t="s">
        <v>56</v>
      </c>
      <c r="J46" s="14"/>
    </row>
    <row r="47" ht="35" customHeight="1" spans="1:10">
      <c r="A47" s="14">
        <v>44</v>
      </c>
      <c r="B47" s="15" t="s">
        <v>122</v>
      </c>
      <c r="C47" s="15" t="s">
        <v>123</v>
      </c>
      <c r="D47" s="15" t="s">
        <v>25</v>
      </c>
      <c r="E47" s="15" t="s">
        <v>15</v>
      </c>
      <c r="F47" s="15">
        <v>0.5</v>
      </c>
      <c r="G47" s="15" t="s">
        <v>124</v>
      </c>
      <c r="H47" s="15" t="s">
        <v>118</v>
      </c>
      <c r="I47" s="15" t="s">
        <v>56</v>
      </c>
      <c r="J47" s="15"/>
    </row>
    <row r="48" ht="35" customHeight="1" spans="1:10">
      <c r="A48" s="14">
        <v>45</v>
      </c>
      <c r="B48" s="15" t="s">
        <v>125</v>
      </c>
      <c r="C48" s="15" t="s">
        <v>126</v>
      </c>
      <c r="D48" s="15" t="s">
        <v>14</v>
      </c>
      <c r="E48" s="15" t="s">
        <v>15</v>
      </c>
      <c r="F48" s="15">
        <v>0.5</v>
      </c>
      <c r="G48" s="15" t="s">
        <v>127</v>
      </c>
      <c r="H48" s="15" t="s">
        <v>128</v>
      </c>
      <c r="I48" s="15" t="s">
        <v>56</v>
      </c>
      <c r="J48" s="15"/>
    </row>
    <row r="49" ht="35" customHeight="1" spans="1:10">
      <c r="A49" s="14">
        <v>46</v>
      </c>
      <c r="B49" s="15" t="s">
        <v>129</v>
      </c>
      <c r="C49" s="15" t="s">
        <v>130</v>
      </c>
      <c r="D49" s="15" t="s">
        <v>25</v>
      </c>
      <c r="E49" s="15" t="s">
        <v>15</v>
      </c>
      <c r="F49" s="15">
        <v>0.5</v>
      </c>
      <c r="G49" s="15" t="s">
        <v>131</v>
      </c>
      <c r="H49" s="15" t="s">
        <v>132</v>
      </c>
      <c r="I49" s="15" t="s">
        <v>56</v>
      </c>
      <c r="J49" s="15"/>
    </row>
    <row r="50" ht="35" customHeight="1" spans="1:10">
      <c r="A50" s="14">
        <v>47</v>
      </c>
      <c r="B50" s="14" t="s">
        <v>133</v>
      </c>
      <c r="C50" s="14" t="s">
        <v>53</v>
      </c>
      <c r="D50" s="14" t="s">
        <v>25</v>
      </c>
      <c r="E50" s="14" t="s">
        <v>15</v>
      </c>
      <c r="F50" s="14">
        <v>0.5</v>
      </c>
      <c r="G50" s="14" t="s">
        <v>134</v>
      </c>
      <c r="H50" s="14" t="s">
        <v>135</v>
      </c>
      <c r="I50" s="14" t="s">
        <v>136</v>
      </c>
      <c r="J50" s="14"/>
    </row>
    <row r="51" ht="35" customHeight="1" spans="1:10">
      <c r="A51" s="14">
        <v>48</v>
      </c>
      <c r="B51" s="14" t="s">
        <v>137</v>
      </c>
      <c r="C51" s="14" t="s">
        <v>53</v>
      </c>
      <c r="D51" s="14" t="s">
        <v>25</v>
      </c>
      <c r="E51" s="14" t="s">
        <v>15</v>
      </c>
      <c r="F51" s="14">
        <v>0.5</v>
      </c>
      <c r="G51" s="14" t="s">
        <v>134</v>
      </c>
      <c r="H51" s="14" t="s">
        <v>135</v>
      </c>
      <c r="I51" s="14" t="s">
        <v>136</v>
      </c>
      <c r="J51" s="14"/>
    </row>
    <row r="52" ht="35" customHeight="1" spans="1:10">
      <c r="A52" s="14">
        <v>49</v>
      </c>
      <c r="B52" s="14" t="s">
        <v>138</v>
      </c>
      <c r="C52" s="14" t="s">
        <v>53</v>
      </c>
      <c r="D52" s="14" t="s">
        <v>25</v>
      </c>
      <c r="E52" s="14" t="s">
        <v>15</v>
      </c>
      <c r="F52" s="14">
        <v>0.5</v>
      </c>
      <c r="G52" s="14" t="s">
        <v>134</v>
      </c>
      <c r="H52" s="14" t="s">
        <v>135</v>
      </c>
      <c r="I52" s="14" t="s">
        <v>136</v>
      </c>
      <c r="J52" s="14"/>
    </row>
    <row r="53" ht="35" customHeight="1" spans="1:10">
      <c r="A53" s="14">
        <v>50</v>
      </c>
      <c r="B53" s="14" t="s">
        <v>139</v>
      </c>
      <c r="C53" s="14" t="s">
        <v>53</v>
      </c>
      <c r="D53" s="14" t="s">
        <v>25</v>
      </c>
      <c r="E53" s="14" t="s">
        <v>15</v>
      </c>
      <c r="F53" s="14">
        <v>0.5</v>
      </c>
      <c r="G53" s="14" t="s">
        <v>134</v>
      </c>
      <c r="H53" s="14" t="s">
        <v>135</v>
      </c>
      <c r="I53" s="14" t="s">
        <v>136</v>
      </c>
      <c r="J53" s="14"/>
    </row>
    <row r="54" ht="35" hidden="1" customHeight="1" spans="1:10">
      <c r="A54" s="14">
        <v>51</v>
      </c>
      <c r="B54" s="14" t="s">
        <v>58</v>
      </c>
      <c r="C54" s="14" t="s">
        <v>53</v>
      </c>
      <c r="D54" s="14" t="s">
        <v>25</v>
      </c>
      <c r="E54" s="14" t="s">
        <v>15</v>
      </c>
      <c r="F54" s="14">
        <v>0.5</v>
      </c>
      <c r="G54" s="14" t="s">
        <v>134</v>
      </c>
      <c r="H54" s="14" t="s">
        <v>135</v>
      </c>
      <c r="I54" s="14" t="s">
        <v>136</v>
      </c>
      <c r="J54" s="14"/>
    </row>
    <row r="55" ht="35" customHeight="1" spans="1:10">
      <c r="A55" s="14">
        <v>52</v>
      </c>
      <c r="B55" s="14" t="s">
        <v>140</v>
      </c>
      <c r="C55" s="14" t="s">
        <v>141</v>
      </c>
      <c r="D55" s="14" t="s">
        <v>25</v>
      </c>
      <c r="E55" s="14" t="s">
        <v>15</v>
      </c>
      <c r="F55" s="14">
        <v>0.5</v>
      </c>
      <c r="G55" s="14" t="s">
        <v>142</v>
      </c>
      <c r="H55" s="14" t="s">
        <v>143</v>
      </c>
      <c r="I55" s="14" t="s">
        <v>136</v>
      </c>
      <c r="J55" s="14"/>
    </row>
    <row r="56" ht="35" customHeight="1" spans="1:10">
      <c r="A56" s="14">
        <v>53</v>
      </c>
      <c r="B56" s="14" t="s">
        <v>144</v>
      </c>
      <c r="C56" s="14" t="s">
        <v>141</v>
      </c>
      <c r="D56" s="14" t="s">
        <v>25</v>
      </c>
      <c r="E56" s="14" t="s">
        <v>15</v>
      </c>
      <c r="F56" s="14">
        <v>0.5</v>
      </c>
      <c r="G56" s="14" t="s">
        <v>142</v>
      </c>
      <c r="H56" s="14" t="s">
        <v>143</v>
      </c>
      <c r="I56" s="14" t="s">
        <v>136</v>
      </c>
      <c r="J56" s="14"/>
    </row>
    <row r="57" ht="35" hidden="1" customHeight="1" spans="1:10">
      <c r="A57" s="14">
        <v>54</v>
      </c>
      <c r="B57" s="14" t="s">
        <v>145</v>
      </c>
      <c r="C57" s="14" t="s">
        <v>141</v>
      </c>
      <c r="D57" s="14" t="s">
        <v>25</v>
      </c>
      <c r="E57" s="14" t="s">
        <v>15</v>
      </c>
      <c r="F57" s="14">
        <v>0.5</v>
      </c>
      <c r="G57" s="14" t="s">
        <v>142</v>
      </c>
      <c r="H57" s="14" t="s">
        <v>146</v>
      </c>
      <c r="I57" s="14" t="s">
        <v>136</v>
      </c>
      <c r="J57" s="14"/>
    </row>
    <row r="58" s="1" customFormat="1" ht="35" hidden="1" customHeight="1" spans="1:24">
      <c r="A58" s="14">
        <v>55</v>
      </c>
      <c r="B58" s="14" t="s">
        <v>147</v>
      </c>
      <c r="C58" s="14" t="s">
        <v>141</v>
      </c>
      <c r="D58" s="14" t="s">
        <v>25</v>
      </c>
      <c r="E58" s="14" t="s">
        <v>15</v>
      </c>
      <c r="F58" s="14">
        <v>0.5</v>
      </c>
      <c r="G58" s="14" t="s">
        <v>142</v>
      </c>
      <c r="H58" s="14" t="s">
        <v>146</v>
      </c>
      <c r="I58" s="14" t="s">
        <v>136</v>
      </c>
      <c r="J58" s="14"/>
      <c r="K58" s="7"/>
      <c r="L58" s="3"/>
      <c r="M58" s="3"/>
      <c r="N58" s="3"/>
      <c r="O58" s="3"/>
      <c r="P58" s="3"/>
      <c r="Q58" s="3"/>
      <c r="R58" s="3"/>
      <c r="S58" s="3"/>
      <c r="T58" s="3"/>
      <c r="U58" s="3"/>
      <c r="V58" s="3"/>
      <c r="W58" s="3"/>
      <c r="X58" s="3"/>
    </row>
    <row r="59" ht="35" hidden="1" customHeight="1" spans="1:10">
      <c r="A59" s="14">
        <v>56</v>
      </c>
      <c r="B59" s="14" t="s">
        <v>148</v>
      </c>
      <c r="C59" s="14" t="s">
        <v>13</v>
      </c>
      <c r="D59" s="14" t="s">
        <v>25</v>
      </c>
      <c r="E59" s="14" t="s">
        <v>15</v>
      </c>
      <c r="F59" s="14">
        <v>0.5</v>
      </c>
      <c r="G59" s="14" t="s">
        <v>149</v>
      </c>
      <c r="H59" s="14" t="s">
        <v>150</v>
      </c>
      <c r="I59" s="14" t="s">
        <v>136</v>
      </c>
      <c r="J59" s="14"/>
    </row>
    <row r="60" ht="35" customHeight="1" spans="1:10">
      <c r="A60" s="14">
        <v>57</v>
      </c>
      <c r="B60" s="14" t="s">
        <v>151</v>
      </c>
      <c r="C60" s="14" t="s">
        <v>13</v>
      </c>
      <c r="D60" s="14" t="s">
        <v>25</v>
      </c>
      <c r="E60" s="14" t="s">
        <v>15</v>
      </c>
      <c r="F60" s="14">
        <v>0.5</v>
      </c>
      <c r="G60" s="14" t="s">
        <v>149</v>
      </c>
      <c r="H60" s="14" t="s">
        <v>150</v>
      </c>
      <c r="I60" s="14" t="s">
        <v>136</v>
      </c>
      <c r="J60" s="14"/>
    </row>
    <row r="61" ht="35" customHeight="1" spans="1:10">
      <c r="A61" s="14">
        <v>58</v>
      </c>
      <c r="B61" s="14" t="s">
        <v>152</v>
      </c>
      <c r="C61" s="14" t="s">
        <v>13</v>
      </c>
      <c r="D61" s="14" t="s">
        <v>25</v>
      </c>
      <c r="E61" s="14" t="s">
        <v>15</v>
      </c>
      <c r="F61" s="14">
        <v>0.5</v>
      </c>
      <c r="G61" s="14" t="s">
        <v>149</v>
      </c>
      <c r="H61" s="14" t="s">
        <v>153</v>
      </c>
      <c r="I61" s="14" t="s">
        <v>136</v>
      </c>
      <c r="J61" s="14"/>
    </row>
    <row r="62" s="1" customFormat="1" ht="35" customHeight="1" spans="1:11">
      <c r="A62" s="14">
        <v>59</v>
      </c>
      <c r="B62" s="14" t="s">
        <v>154</v>
      </c>
      <c r="C62" s="15" t="s">
        <v>66</v>
      </c>
      <c r="D62" s="14" t="s">
        <v>25</v>
      </c>
      <c r="E62" s="14" t="s">
        <v>15</v>
      </c>
      <c r="F62" s="14">
        <v>0.5</v>
      </c>
      <c r="G62" s="14" t="s">
        <v>155</v>
      </c>
      <c r="H62" s="14" t="s">
        <v>156</v>
      </c>
      <c r="I62" s="14" t="s">
        <v>136</v>
      </c>
      <c r="J62" s="14"/>
      <c r="K62" s="17"/>
    </row>
    <row r="63" ht="35" hidden="1" customHeight="1" spans="1:10">
      <c r="A63" s="14">
        <v>60</v>
      </c>
      <c r="B63" s="14" t="s">
        <v>65</v>
      </c>
      <c r="C63" s="15" t="s">
        <v>66</v>
      </c>
      <c r="D63" s="14" t="s">
        <v>25</v>
      </c>
      <c r="E63" s="14" t="s">
        <v>15</v>
      </c>
      <c r="F63" s="14">
        <v>0.5</v>
      </c>
      <c r="G63" s="14" t="s">
        <v>155</v>
      </c>
      <c r="H63" s="14" t="s">
        <v>156</v>
      </c>
      <c r="I63" s="14" t="s">
        <v>136</v>
      </c>
      <c r="J63" s="14"/>
    </row>
    <row r="64" ht="35" hidden="1" customHeight="1" spans="1:10">
      <c r="A64" s="14">
        <v>61</v>
      </c>
      <c r="B64" s="14" t="s">
        <v>157</v>
      </c>
      <c r="C64" s="14" t="s">
        <v>71</v>
      </c>
      <c r="D64" s="14" t="s">
        <v>25</v>
      </c>
      <c r="E64" s="14" t="s">
        <v>15</v>
      </c>
      <c r="F64" s="14">
        <v>0.5</v>
      </c>
      <c r="G64" s="14" t="s">
        <v>72</v>
      </c>
      <c r="H64" s="14" t="s">
        <v>158</v>
      </c>
      <c r="I64" s="14" t="s">
        <v>136</v>
      </c>
      <c r="J64" s="14"/>
    </row>
    <row r="65" ht="35" customHeight="1" spans="1:10">
      <c r="A65" s="14">
        <v>62</v>
      </c>
      <c r="B65" s="14" t="s">
        <v>159</v>
      </c>
      <c r="C65" s="14" t="s">
        <v>75</v>
      </c>
      <c r="D65" s="14" t="s">
        <v>25</v>
      </c>
      <c r="E65" s="14" t="s">
        <v>15</v>
      </c>
      <c r="F65" s="14">
        <v>0.5</v>
      </c>
      <c r="G65" s="14" t="s">
        <v>160</v>
      </c>
      <c r="H65" s="14" t="s">
        <v>161</v>
      </c>
      <c r="I65" s="14" t="s">
        <v>136</v>
      </c>
      <c r="J65" s="14"/>
    </row>
    <row r="66" ht="35" customHeight="1" spans="1:10">
      <c r="A66" s="14">
        <v>63</v>
      </c>
      <c r="B66" s="14" t="s">
        <v>162</v>
      </c>
      <c r="C66" s="14" t="s">
        <v>75</v>
      </c>
      <c r="D66" s="14" t="s">
        <v>25</v>
      </c>
      <c r="E66" s="14" t="s">
        <v>15</v>
      </c>
      <c r="F66" s="14">
        <v>0.5</v>
      </c>
      <c r="G66" s="14" t="s">
        <v>160</v>
      </c>
      <c r="H66" s="14" t="s">
        <v>161</v>
      </c>
      <c r="I66" s="14" t="s">
        <v>136</v>
      </c>
      <c r="J66" s="14"/>
    </row>
    <row r="67" s="4" customFormat="1" ht="35" customHeight="1" spans="1:24">
      <c r="A67" s="14">
        <v>64</v>
      </c>
      <c r="B67" s="23" t="s">
        <v>163</v>
      </c>
      <c r="C67" s="23" t="s">
        <v>75</v>
      </c>
      <c r="D67" s="23" t="s">
        <v>25</v>
      </c>
      <c r="E67" s="23" t="s">
        <v>15</v>
      </c>
      <c r="F67" s="23">
        <v>0.5</v>
      </c>
      <c r="G67" s="23" t="s">
        <v>160</v>
      </c>
      <c r="H67" s="23" t="s">
        <v>164</v>
      </c>
      <c r="I67" s="23" t="s">
        <v>136</v>
      </c>
      <c r="J67" s="23"/>
      <c r="K67" s="20"/>
      <c r="L67" s="21"/>
      <c r="M67" s="21"/>
      <c r="N67" s="21"/>
      <c r="O67" s="21"/>
      <c r="P67" s="21"/>
      <c r="Q67" s="21"/>
      <c r="R67" s="21"/>
      <c r="S67" s="21"/>
      <c r="T67" s="21"/>
      <c r="U67" s="21"/>
      <c r="V67" s="21"/>
      <c r="W67" s="21"/>
      <c r="X67" s="21"/>
    </row>
    <row r="68" ht="35" hidden="1" customHeight="1" spans="1:10">
      <c r="A68" s="14">
        <v>65</v>
      </c>
      <c r="B68" s="14" t="s">
        <v>165</v>
      </c>
      <c r="C68" s="14" t="s">
        <v>20</v>
      </c>
      <c r="D68" s="14" t="s">
        <v>25</v>
      </c>
      <c r="E68" s="14" t="s">
        <v>15</v>
      </c>
      <c r="F68" s="14">
        <v>0.5</v>
      </c>
      <c r="G68" s="14" t="s">
        <v>166</v>
      </c>
      <c r="H68" s="14" t="s">
        <v>167</v>
      </c>
      <c r="I68" s="14" t="s">
        <v>136</v>
      </c>
      <c r="J68" s="14"/>
    </row>
    <row r="69" ht="35" customHeight="1" spans="1:10">
      <c r="A69" s="14">
        <v>66</v>
      </c>
      <c r="B69" s="14" t="s">
        <v>168</v>
      </c>
      <c r="C69" s="14" t="s">
        <v>169</v>
      </c>
      <c r="D69" s="14" t="s">
        <v>25</v>
      </c>
      <c r="E69" s="14" t="s">
        <v>15</v>
      </c>
      <c r="F69" s="14">
        <v>0.5</v>
      </c>
      <c r="G69" s="14" t="s">
        <v>170</v>
      </c>
      <c r="H69" s="14" t="s">
        <v>171</v>
      </c>
      <c r="I69" s="14" t="s">
        <v>136</v>
      </c>
      <c r="J69" s="14"/>
    </row>
    <row r="70" ht="35" customHeight="1" spans="1:10">
      <c r="A70" s="14">
        <v>67</v>
      </c>
      <c r="B70" s="14" t="s">
        <v>172</v>
      </c>
      <c r="C70" s="14" t="s">
        <v>169</v>
      </c>
      <c r="D70" s="14" t="s">
        <v>14</v>
      </c>
      <c r="E70" s="14" t="s">
        <v>15</v>
      </c>
      <c r="F70" s="14">
        <v>0.5</v>
      </c>
      <c r="G70" s="14" t="s">
        <v>170</v>
      </c>
      <c r="H70" s="14" t="s">
        <v>173</v>
      </c>
      <c r="I70" s="14" t="s">
        <v>136</v>
      </c>
      <c r="J70" s="14"/>
    </row>
    <row r="71" s="4" customFormat="1" ht="35" customHeight="1" spans="1:24">
      <c r="A71" s="14">
        <v>68</v>
      </c>
      <c r="B71" s="23" t="s">
        <v>174</v>
      </c>
      <c r="C71" s="23" t="s">
        <v>169</v>
      </c>
      <c r="D71" s="23" t="s">
        <v>25</v>
      </c>
      <c r="E71" s="23" t="s">
        <v>15</v>
      </c>
      <c r="F71" s="23">
        <v>0.5</v>
      </c>
      <c r="G71" s="23" t="s">
        <v>170</v>
      </c>
      <c r="H71" s="23" t="s">
        <v>175</v>
      </c>
      <c r="I71" s="23" t="s">
        <v>136</v>
      </c>
      <c r="J71" s="23"/>
      <c r="K71" s="20"/>
      <c r="L71" s="21"/>
      <c r="M71" s="21"/>
      <c r="N71" s="21"/>
      <c r="O71" s="21"/>
      <c r="P71" s="21"/>
      <c r="Q71" s="21"/>
      <c r="R71" s="21"/>
      <c r="S71" s="21"/>
      <c r="T71" s="21"/>
      <c r="U71" s="21"/>
      <c r="V71" s="21"/>
      <c r="W71" s="21"/>
      <c r="X71" s="21"/>
    </row>
    <row r="72" ht="35" customHeight="1" spans="1:10">
      <c r="A72" s="14">
        <v>69</v>
      </c>
      <c r="B72" s="14" t="s">
        <v>176</v>
      </c>
      <c r="C72" s="14" t="s">
        <v>83</v>
      </c>
      <c r="D72" s="14" t="s">
        <v>25</v>
      </c>
      <c r="E72" s="14" t="s">
        <v>15</v>
      </c>
      <c r="F72" s="14">
        <v>0.5</v>
      </c>
      <c r="G72" s="14" t="s">
        <v>84</v>
      </c>
      <c r="H72" s="14" t="s">
        <v>177</v>
      </c>
      <c r="I72" s="14" t="s">
        <v>136</v>
      </c>
      <c r="J72" s="15"/>
    </row>
    <row r="73" ht="35" hidden="1" customHeight="1" spans="1:10">
      <c r="A73" s="14">
        <v>70</v>
      </c>
      <c r="B73" s="14" t="s">
        <v>82</v>
      </c>
      <c r="C73" s="14" t="s">
        <v>83</v>
      </c>
      <c r="D73" s="14" t="s">
        <v>25</v>
      </c>
      <c r="E73" s="14" t="s">
        <v>15</v>
      </c>
      <c r="F73" s="14">
        <v>0.5</v>
      </c>
      <c r="G73" s="14" t="s">
        <v>84</v>
      </c>
      <c r="H73" s="14" t="s">
        <v>178</v>
      </c>
      <c r="I73" s="14" t="s">
        <v>136</v>
      </c>
      <c r="J73" s="14"/>
    </row>
    <row r="74" s="2" customFormat="1" ht="35" customHeight="1" spans="1:24">
      <c r="A74" s="14">
        <v>71</v>
      </c>
      <c r="B74" s="16" t="s">
        <v>179</v>
      </c>
      <c r="C74" s="23" t="s">
        <v>83</v>
      </c>
      <c r="D74" s="23" t="s">
        <v>25</v>
      </c>
      <c r="E74" s="23" t="s">
        <v>15</v>
      </c>
      <c r="F74" s="23">
        <v>0.5</v>
      </c>
      <c r="G74" s="23" t="s">
        <v>84</v>
      </c>
      <c r="H74" s="23" t="s">
        <v>180</v>
      </c>
      <c r="I74" s="25" t="s">
        <v>136</v>
      </c>
      <c r="J74" s="23"/>
      <c r="K74" s="20"/>
      <c r="L74" s="21"/>
      <c r="M74" s="21"/>
      <c r="N74" s="21"/>
      <c r="O74" s="21"/>
      <c r="P74" s="21"/>
      <c r="Q74" s="21"/>
      <c r="R74" s="21"/>
      <c r="S74" s="21"/>
      <c r="T74" s="21"/>
      <c r="U74" s="21"/>
      <c r="V74" s="21"/>
      <c r="W74" s="21"/>
      <c r="X74" s="21"/>
    </row>
    <row r="75" ht="35" customHeight="1" spans="1:10">
      <c r="A75" s="14">
        <v>72</v>
      </c>
      <c r="B75" s="14" t="s">
        <v>181</v>
      </c>
      <c r="C75" s="14" t="s">
        <v>182</v>
      </c>
      <c r="D75" s="14" t="s">
        <v>25</v>
      </c>
      <c r="E75" s="14" t="s">
        <v>15</v>
      </c>
      <c r="F75" s="14">
        <v>0.5</v>
      </c>
      <c r="G75" s="14" t="s">
        <v>183</v>
      </c>
      <c r="H75" s="14" t="s">
        <v>184</v>
      </c>
      <c r="I75" s="14" t="s">
        <v>136</v>
      </c>
      <c r="J75" s="14"/>
    </row>
    <row r="76" ht="35" hidden="1" customHeight="1" spans="1:10">
      <c r="A76" s="14">
        <v>73</v>
      </c>
      <c r="B76" s="14" t="s">
        <v>185</v>
      </c>
      <c r="C76" s="14" t="s">
        <v>182</v>
      </c>
      <c r="D76" s="14" t="s">
        <v>25</v>
      </c>
      <c r="E76" s="14" t="s">
        <v>15</v>
      </c>
      <c r="F76" s="14">
        <v>0.5</v>
      </c>
      <c r="G76" s="14" t="s">
        <v>183</v>
      </c>
      <c r="H76" s="14" t="s">
        <v>186</v>
      </c>
      <c r="I76" s="14" t="s">
        <v>136</v>
      </c>
      <c r="J76" s="14"/>
    </row>
    <row r="77" s="1" customFormat="1" ht="35" customHeight="1" spans="1:11">
      <c r="A77" s="14">
        <v>74</v>
      </c>
      <c r="B77" s="14" t="s">
        <v>187</v>
      </c>
      <c r="C77" s="14" t="s">
        <v>182</v>
      </c>
      <c r="D77" s="14" t="s">
        <v>25</v>
      </c>
      <c r="E77" s="14" t="s">
        <v>15</v>
      </c>
      <c r="F77" s="14">
        <v>0.5</v>
      </c>
      <c r="G77" s="14" t="s">
        <v>183</v>
      </c>
      <c r="H77" s="14" t="s">
        <v>188</v>
      </c>
      <c r="I77" s="14" t="s">
        <v>136</v>
      </c>
      <c r="J77" s="14"/>
      <c r="K77" s="17"/>
    </row>
    <row r="78" ht="35" customHeight="1" spans="1:11">
      <c r="A78" s="14">
        <v>75</v>
      </c>
      <c r="B78" s="14" t="s">
        <v>189</v>
      </c>
      <c r="C78" s="14" t="s">
        <v>190</v>
      </c>
      <c r="D78" s="14" t="s">
        <v>25</v>
      </c>
      <c r="E78" s="14" t="s">
        <v>15</v>
      </c>
      <c r="F78" s="14">
        <v>0.5</v>
      </c>
      <c r="G78" s="14" t="s">
        <v>191</v>
      </c>
      <c r="H78" s="14" t="s">
        <v>192</v>
      </c>
      <c r="I78" s="14" t="s">
        <v>136</v>
      </c>
      <c r="J78" s="14"/>
      <c r="K78" s="22"/>
    </row>
    <row r="79" ht="35" customHeight="1" spans="1:10">
      <c r="A79" s="14">
        <v>76</v>
      </c>
      <c r="B79" s="14" t="s">
        <v>193</v>
      </c>
      <c r="C79" s="14" t="s">
        <v>190</v>
      </c>
      <c r="D79" s="14" t="s">
        <v>25</v>
      </c>
      <c r="E79" s="14" t="s">
        <v>15</v>
      </c>
      <c r="F79" s="14">
        <v>0.5</v>
      </c>
      <c r="G79" s="14" t="s">
        <v>191</v>
      </c>
      <c r="H79" s="14" t="s">
        <v>192</v>
      </c>
      <c r="I79" s="14" t="s">
        <v>136</v>
      </c>
      <c r="J79" s="14"/>
    </row>
    <row r="80" s="1" customFormat="1" ht="35" customHeight="1" spans="1:11">
      <c r="A80" s="14">
        <v>77</v>
      </c>
      <c r="B80" s="14" t="s">
        <v>194</v>
      </c>
      <c r="C80" s="14" t="s">
        <v>190</v>
      </c>
      <c r="D80" s="14" t="s">
        <v>25</v>
      </c>
      <c r="E80" s="14" t="s">
        <v>15</v>
      </c>
      <c r="F80" s="14">
        <v>0.5</v>
      </c>
      <c r="G80" s="14" t="s">
        <v>191</v>
      </c>
      <c r="H80" s="14" t="s">
        <v>192</v>
      </c>
      <c r="I80" s="14" t="s">
        <v>136</v>
      </c>
      <c r="J80" s="14"/>
      <c r="K80" s="17"/>
    </row>
    <row r="81" ht="35" hidden="1" customHeight="1" spans="1:10">
      <c r="A81" s="14">
        <v>78</v>
      </c>
      <c r="B81" s="14" t="s">
        <v>195</v>
      </c>
      <c r="C81" s="14" t="s">
        <v>190</v>
      </c>
      <c r="D81" s="14" t="s">
        <v>25</v>
      </c>
      <c r="E81" s="14" t="s">
        <v>15</v>
      </c>
      <c r="F81" s="14">
        <v>0.5</v>
      </c>
      <c r="G81" s="14" t="s">
        <v>191</v>
      </c>
      <c r="H81" s="14" t="s">
        <v>192</v>
      </c>
      <c r="I81" s="14" t="s">
        <v>136</v>
      </c>
      <c r="J81" s="14"/>
    </row>
    <row r="82" ht="35" customHeight="1" spans="1:10">
      <c r="A82" s="14">
        <v>79</v>
      </c>
      <c r="B82" s="14" t="s">
        <v>196</v>
      </c>
      <c r="C82" s="14" t="s">
        <v>190</v>
      </c>
      <c r="D82" s="14" t="s">
        <v>14</v>
      </c>
      <c r="E82" s="14" t="s">
        <v>15</v>
      </c>
      <c r="F82" s="14">
        <v>0.5</v>
      </c>
      <c r="G82" s="14" t="s">
        <v>191</v>
      </c>
      <c r="H82" s="14" t="s">
        <v>192</v>
      </c>
      <c r="I82" s="14" t="s">
        <v>136</v>
      </c>
      <c r="J82" s="14"/>
    </row>
    <row r="83" s="1" customFormat="1" ht="35" customHeight="1" spans="1:24">
      <c r="A83" s="14">
        <v>80</v>
      </c>
      <c r="B83" s="15" t="s">
        <v>197</v>
      </c>
      <c r="C83" s="14" t="s">
        <v>87</v>
      </c>
      <c r="D83" s="14" t="s">
        <v>25</v>
      </c>
      <c r="E83" s="14" t="s">
        <v>15</v>
      </c>
      <c r="F83" s="14">
        <v>0.5</v>
      </c>
      <c r="G83" s="14" t="s">
        <v>198</v>
      </c>
      <c r="H83" s="14" t="s">
        <v>199</v>
      </c>
      <c r="I83" s="14" t="s">
        <v>136</v>
      </c>
      <c r="J83" s="14"/>
      <c r="K83" s="17"/>
      <c r="L83" s="3"/>
      <c r="M83" s="3"/>
      <c r="N83" s="3"/>
      <c r="O83" s="3"/>
      <c r="P83" s="3"/>
      <c r="Q83" s="3"/>
      <c r="R83" s="3"/>
      <c r="S83" s="3"/>
      <c r="T83" s="3"/>
      <c r="U83" s="3"/>
      <c r="V83" s="3"/>
      <c r="W83" s="3"/>
      <c r="X83" s="3"/>
    </row>
    <row r="84" s="1" customFormat="1" ht="35" customHeight="1" spans="1:11">
      <c r="A84" s="14">
        <v>81</v>
      </c>
      <c r="B84" s="15" t="s">
        <v>200</v>
      </c>
      <c r="C84" s="15" t="s">
        <v>201</v>
      </c>
      <c r="D84" s="15" t="s">
        <v>25</v>
      </c>
      <c r="E84" s="15" t="s">
        <v>15</v>
      </c>
      <c r="F84" s="15">
        <v>0.5</v>
      </c>
      <c r="G84" s="15" t="s">
        <v>202</v>
      </c>
      <c r="H84" s="15" t="s">
        <v>203</v>
      </c>
      <c r="I84" s="14" t="s">
        <v>136</v>
      </c>
      <c r="J84" s="15"/>
      <c r="K84" s="17"/>
    </row>
    <row r="85" ht="35" customHeight="1" spans="1:10">
      <c r="A85" s="14">
        <v>82</v>
      </c>
      <c r="B85" s="14" t="s">
        <v>204</v>
      </c>
      <c r="C85" s="24" t="s">
        <v>201</v>
      </c>
      <c r="D85" s="24" t="s">
        <v>25</v>
      </c>
      <c r="E85" s="24" t="s">
        <v>15</v>
      </c>
      <c r="F85" s="24">
        <v>0.5</v>
      </c>
      <c r="G85" s="24" t="s">
        <v>205</v>
      </c>
      <c r="H85" s="24" t="s">
        <v>206</v>
      </c>
      <c r="I85" s="14" t="s">
        <v>136</v>
      </c>
      <c r="J85" s="15"/>
    </row>
    <row r="86" ht="35" customHeight="1" spans="1:10">
      <c r="A86" s="14">
        <v>83</v>
      </c>
      <c r="B86" s="14" t="s">
        <v>207</v>
      </c>
      <c r="C86" s="14" t="s">
        <v>201</v>
      </c>
      <c r="D86" s="14" t="s">
        <v>14</v>
      </c>
      <c r="E86" s="14" t="s">
        <v>15</v>
      </c>
      <c r="F86" s="14">
        <v>0.5</v>
      </c>
      <c r="G86" s="14" t="s">
        <v>205</v>
      </c>
      <c r="H86" s="14" t="s">
        <v>208</v>
      </c>
      <c r="I86" s="14" t="s">
        <v>136</v>
      </c>
      <c r="J86" s="14"/>
    </row>
    <row r="87" ht="35" customHeight="1" spans="1:10">
      <c r="A87" s="14">
        <v>84</v>
      </c>
      <c r="B87" s="14" t="s">
        <v>209</v>
      </c>
      <c r="C87" s="14" t="s">
        <v>201</v>
      </c>
      <c r="D87" s="14" t="s">
        <v>14</v>
      </c>
      <c r="E87" s="14" t="s">
        <v>15</v>
      </c>
      <c r="F87" s="14">
        <v>0.5</v>
      </c>
      <c r="G87" s="14" t="s">
        <v>205</v>
      </c>
      <c r="H87" s="14" t="s">
        <v>210</v>
      </c>
      <c r="I87" s="14" t="s">
        <v>136</v>
      </c>
      <c r="J87" s="14"/>
    </row>
    <row r="88" ht="35" customHeight="1" spans="1:10">
      <c r="A88" s="14">
        <v>85</v>
      </c>
      <c r="B88" s="14" t="s">
        <v>211</v>
      </c>
      <c r="C88" s="14" t="s">
        <v>201</v>
      </c>
      <c r="D88" s="14" t="s">
        <v>25</v>
      </c>
      <c r="E88" s="14" t="s">
        <v>15</v>
      </c>
      <c r="F88" s="14">
        <v>0.5</v>
      </c>
      <c r="G88" s="14" t="s">
        <v>205</v>
      </c>
      <c r="H88" s="14" t="s">
        <v>212</v>
      </c>
      <c r="I88" s="14" t="s">
        <v>136</v>
      </c>
      <c r="J88" s="14"/>
    </row>
    <row r="89" ht="35" customHeight="1" spans="1:10">
      <c r="A89" s="14">
        <v>86</v>
      </c>
      <c r="B89" s="14" t="s">
        <v>213</v>
      </c>
      <c r="C89" s="14" t="s">
        <v>214</v>
      </c>
      <c r="D89" s="14" t="s">
        <v>25</v>
      </c>
      <c r="E89" s="14" t="s">
        <v>15</v>
      </c>
      <c r="F89" s="14">
        <v>0.5</v>
      </c>
      <c r="G89" s="14" t="s">
        <v>215</v>
      </c>
      <c r="H89" s="14" t="s">
        <v>216</v>
      </c>
      <c r="I89" s="14" t="s">
        <v>136</v>
      </c>
      <c r="J89" s="14"/>
    </row>
    <row r="90" ht="35" customHeight="1" spans="1:10">
      <c r="A90" s="14">
        <v>87</v>
      </c>
      <c r="B90" s="14" t="s">
        <v>217</v>
      </c>
      <c r="C90" s="14" t="s">
        <v>214</v>
      </c>
      <c r="D90" s="14" t="s">
        <v>25</v>
      </c>
      <c r="E90" s="14" t="s">
        <v>15</v>
      </c>
      <c r="F90" s="14">
        <v>0.5</v>
      </c>
      <c r="G90" s="14" t="s">
        <v>215</v>
      </c>
      <c r="H90" s="14" t="s">
        <v>216</v>
      </c>
      <c r="I90" s="14" t="s">
        <v>136</v>
      </c>
      <c r="J90" s="14"/>
    </row>
    <row r="91" ht="35" customHeight="1" spans="1:10">
      <c r="A91" s="14">
        <v>88</v>
      </c>
      <c r="B91" s="14" t="s">
        <v>218</v>
      </c>
      <c r="C91" s="14" t="s">
        <v>214</v>
      </c>
      <c r="D91" s="14" t="s">
        <v>25</v>
      </c>
      <c r="E91" s="14" t="s">
        <v>15</v>
      </c>
      <c r="F91" s="14">
        <v>0.5</v>
      </c>
      <c r="G91" s="14" t="s">
        <v>215</v>
      </c>
      <c r="H91" s="14" t="s">
        <v>216</v>
      </c>
      <c r="I91" s="14" t="s">
        <v>136</v>
      </c>
      <c r="J91" s="14"/>
    </row>
    <row r="92" ht="35" customHeight="1" spans="1:10">
      <c r="A92" s="14">
        <v>89</v>
      </c>
      <c r="B92" s="14" t="s">
        <v>219</v>
      </c>
      <c r="C92" s="14" t="s">
        <v>214</v>
      </c>
      <c r="D92" s="14" t="s">
        <v>25</v>
      </c>
      <c r="E92" s="14" t="s">
        <v>15</v>
      </c>
      <c r="F92" s="14">
        <v>0.5</v>
      </c>
      <c r="G92" s="14" t="s">
        <v>215</v>
      </c>
      <c r="H92" s="14" t="s">
        <v>216</v>
      </c>
      <c r="I92" s="14" t="s">
        <v>136</v>
      </c>
      <c r="J92" s="14"/>
    </row>
    <row r="93" ht="35" customHeight="1" spans="1:10">
      <c r="A93" s="14">
        <v>90</v>
      </c>
      <c r="B93" s="14" t="s">
        <v>220</v>
      </c>
      <c r="C93" s="14" t="s">
        <v>214</v>
      </c>
      <c r="D93" s="14" t="s">
        <v>25</v>
      </c>
      <c r="E93" s="14" t="s">
        <v>15</v>
      </c>
      <c r="F93" s="14">
        <v>0.5</v>
      </c>
      <c r="G93" s="14" t="s">
        <v>215</v>
      </c>
      <c r="H93" s="14" t="s">
        <v>216</v>
      </c>
      <c r="I93" s="14" t="s">
        <v>136</v>
      </c>
      <c r="J93" s="14"/>
    </row>
    <row r="94" ht="35" hidden="1" customHeight="1" spans="1:10">
      <c r="A94" s="14">
        <v>91</v>
      </c>
      <c r="B94" s="14" t="s">
        <v>221</v>
      </c>
      <c r="C94" s="14" t="s">
        <v>214</v>
      </c>
      <c r="D94" s="14" t="s">
        <v>25</v>
      </c>
      <c r="E94" s="14" t="s">
        <v>15</v>
      </c>
      <c r="F94" s="14">
        <v>0.5</v>
      </c>
      <c r="G94" s="14" t="s">
        <v>215</v>
      </c>
      <c r="H94" s="14" t="s">
        <v>216</v>
      </c>
      <c r="I94" s="14" t="s">
        <v>136</v>
      </c>
      <c r="J94" s="14"/>
    </row>
    <row r="95" ht="35" customHeight="1" spans="1:10">
      <c r="A95" s="14">
        <v>92</v>
      </c>
      <c r="B95" s="14" t="s">
        <v>222</v>
      </c>
      <c r="C95" s="14" t="s">
        <v>223</v>
      </c>
      <c r="D95" s="14" t="s">
        <v>25</v>
      </c>
      <c r="E95" s="14" t="s">
        <v>15</v>
      </c>
      <c r="F95" s="14">
        <v>0.5</v>
      </c>
      <c r="G95" s="14" t="s">
        <v>224</v>
      </c>
      <c r="H95" s="14" t="s">
        <v>225</v>
      </c>
      <c r="I95" s="14" t="s">
        <v>136</v>
      </c>
      <c r="J95" s="14"/>
    </row>
    <row r="96" ht="35" customHeight="1" spans="1:10">
      <c r="A96" s="14">
        <v>93</v>
      </c>
      <c r="B96" s="14" t="s">
        <v>226</v>
      </c>
      <c r="C96" s="14" t="s">
        <v>223</v>
      </c>
      <c r="D96" s="14" t="s">
        <v>25</v>
      </c>
      <c r="E96" s="14" t="s">
        <v>15</v>
      </c>
      <c r="F96" s="14">
        <v>0.5</v>
      </c>
      <c r="G96" s="14" t="s">
        <v>224</v>
      </c>
      <c r="H96" s="14" t="s">
        <v>227</v>
      </c>
      <c r="I96" s="14" t="s">
        <v>136</v>
      </c>
      <c r="J96" s="14"/>
    </row>
    <row r="97" ht="35" customHeight="1" spans="1:10">
      <c r="A97" s="14">
        <v>94</v>
      </c>
      <c r="B97" s="14" t="s">
        <v>228</v>
      </c>
      <c r="C97" s="14" t="s">
        <v>223</v>
      </c>
      <c r="D97" s="14" t="s">
        <v>25</v>
      </c>
      <c r="E97" s="14" t="s">
        <v>15</v>
      </c>
      <c r="F97" s="14">
        <v>0.5</v>
      </c>
      <c r="G97" s="14" t="s">
        <v>224</v>
      </c>
      <c r="H97" s="14" t="s">
        <v>227</v>
      </c>
      <c r="I97" s="14" t="s">
        <v>136</v>
      </c>
      <c r="J97" s="14"/>
    </row>
    <row r="98" ht="35" customHeight="1" spans="1:10">
      <c r="A98" s="14">
        <v>95</v>
      </c>
      <c r="B98" s="14" t="s">
        <v>229</v>
      </c>
      <c r="C98" s="14" t="s">
        <v>223</v>
      </c>
      <c r="D98" s="14" t="s">
        <v>25</v>
      </c>
      <c r="E98" s="14" t="s">
        <v>15</v>
      </c>
      <c r="F98" s="14">
        <v>0.5</v>
      </c>
      <c r="G98" s="14" t="s">
        <v>224</v>
      </c>
      <c r="H98" s="14" t="s">
        <v>227</v>
      </c>
      <c r="I98" s="14" t="s">
        <v>136</v>
      </c>
      <c r="J98" s="14"/>
    </row>
    <row r="99" ht="35" hidden="1" customHeight="1" spans="1:10">
      <c r="A99" s="14">
        <v>96</v>
      </c>
      <c r="B99" s="14" t="s">
        <v>230</v>
      </c>
      <c r="C99" s="14" t="s">
        <v>223</v>
      </c>
      <c r="D99" s="14" t="s">
        <v>25</v>
      </c>
      <c r="E99" s="14" t="s">
        <v>15</v>
      </c>
      <c r="F99" s="14">
        <v>0.5</v>
      </c>
      <c r="G99" s="14" t="s">
        <v>224</v>
      </c>
      <c r="H99" s="14" t="s">
        <v>231</v>
      </c>
      <c r="I99" s="14" t="s">
        <v>136</v>
      </c>
      <c r="J99" s="14"/>
    </row>
    <row r="100" ht="35" customHeight="1" spans="1:10">
      <c r="A100" s="14">
        <v>97</v>
      </c>
      <c r="B100" s="14" t="s">
        <v>232</v>
      </c>
      <c r="C100" s="14" t="s">
        <v>223</v>
      </c>
      <c r="D100" s="14" t="s">
        <v>14</v>
      </c>
      <c r="E100" s="14" t="s">
        <v>15</v>
      </c>
      <c r="F100" s="14">
        <v>0.5</v>
      </c>
      <c r="G100" s="14" t="s">
        <v>233</v>
      </c>
      <c r="H100" s="14" t="s">
        <v>234</v>
      </c>
      <c r="I100" s="14" t="s">
        <v>136</v>
      </c>
      <c r="J100" s="14"/>
    </row>
    <row r="101" ht="35" customHeight="1" spans="1:10">
      <c r="A101" s="14">
        <v>98</v>
      </c>
      <c r="B101" s="14" t="s">
        <v>235</v>
      </c>
      <c r="C101" s="14" t="s">
        <v>236</v>
      </c>
      <c r="D101" s="14" t="s">
        <v>25</v>
      </c>
      <c r="E101" s="14" t="s">
        <v>15</v>
      </c>
      <c r="F101" s="14">
        <v>0.5</v>
      </c>
      <c r="G101" s="14" t="s">
        <v>110</v>
      </c>
      <c r="H101" s="14" t="s">
        <v>237</v>
      </c>
      <c r="I101" s="14" t="s">
        <v>136</v>
      </c>
      <c r="J101" s="14"/>
    </row>
    <row r="102" ht="35" customHeight="1" spans="1:10">
      <c r="A102" s="14">
        <v>99</v>
      </c>
      <c r="B102" s="14" t="s">
        <v>238</v>
      </c>
      <c r="C102" s="14" t="s">
        <v>236</v>
      </c>
      <c r="D102" s="14" t="s">
        <v>25</v>
      </c>
      <c r="E102" s="14" t="s">
        <v>15</v>
      </c>
      <c r="F102" s="14">
        <v>0.5</v>
      </c>
      <c r="G102" s="14" t="s">
        <v>110</v>
      </c>
      <c r="H102" s="14" t="s">
        <v>239</v>
      </c>
      <c r="I102" s="14" t="s">
        <v>136</v>
      </c>
      <c r="J102" s="14"/>
    </row>
    <row r="103" ht="35" customHeight="1" spans="1:10">
      <c r="A103" s="14">
        <v>100</v>
      </c>
      <c r="B103" s="14" t="s">
        <v>240</v>
      </c>
      <c r="C103" s="14" t="s">
        <v>236</v>
      </c>
      <c r="D103" s="14" t="s">
        <v>14</v>
      </c>
      <c r="E103" s="14" t="s">
        <v>15</v>
      </c>
      <c r="F103" s="14">
        <v>0.5</v>
      </c>
      <c r="G103" s="14" t="s">
        <v>110</v>
      </c>
      <c r="H103" s="14" t="s">
        <v>241</v>
      </c>
      <c r="I103" s="14" t="s">
        <v>136</v>
      </c>
      <c r="J103" s="14"/>
    </row>
    <row r="104" ht="35" customHeight="1" spans="1:10">
      <c r="A104" s="14">
        <v>101</v>
      </c>
      <c r="B104" s="14" t="s">
        <v>242</v>
      </c>
      <c r="C104" s="14" t="s">
        <v>33</v>
      </c>
      <c r="D104" s="14" t="s">
        <v>25</v>
      </c>
      <c r="E104" s="14" t="s">
        <v>15</v>
      </c>
      <c r="F104" s="14">
        <v>0.5</v>
      </c>
      <c r="G104" s="14" t="s">
        <v>29</v>
      </c>
      <c r="H104" s="14" t="s">
        <v>243</v>
      </c>
      <c r="I104" s="14" t="s">
        <v>136</v>
      </c>
      <c r="J104" s="14"/>
    </row>
    <row r="105" ht="35" customHeight="1" spans="1:10">
      <c r="A105" s="14">
        <v>102</v>
      </c>
      <c r="B105" s="14" t="s">
        <v>244</v>
      </c>
      <c r="C105" s="14" t="s">
        <v>245</v>
      </c>
      <c r="D105" s="14" t="s">
        <v>25</v>
      </c>
      <c r="E105" s="14" t="s">
        <v>15</v>
      </c>
      <c r="F105" s="14">
        <v>0.5</v>
      </c>
      <c r="G105" s="14" t="s">
        <v>46</v>
      </c>
      <c r="H105" s="14" t="s">
        <v>246</v>
      </c>
      <c r="I105" s="14" t="s">
        <v>136</v>
      </c>
      <c r="J105" s="14"/>
    </row>
    <row r="106" ht="35" customHeight="1" spans="1:10">
      <c r="A106" s="14">
        <v>103</v>
      </c>
      <c r="B106" s="14" t="s">
        <v>247</v>
      </c>
      <c r="C106" s="14" t="s">
        <v>245</v>
      </c>
      <c r="D106" s="14" t="s">
        <v>14</v>
      </c>
      <c r="E106" s="14" t="s">
        <v>15</v>
      </c>
      <c r="F106" s="14">
        <v>0.5</v>
      </c>
      <c r="G106" s="14" t="s">
        <v>46</v>
      </c>
      <c r="H106" s="14" t="s">
        <v>246</v>
      </c>
      <c r="I106" s="14" t="s">
        <v>136</v>
      </c>
      <c r="J106" s="14"/>
    </row>
    <row r="107" ht="35" customHeight="1" spans="1:10">
      <c r="A107" s="14">
        <v>104</v>
      </c>
      <c r="B107" s="14" t="s">
        <v>248</v>
      </c>
      <c r="C107" s="14" t="s">
        <v>249</v>
      </c>
      <c r="D107" s="14" t="s">
        <v>14</v>
      </c>
      <c r="E107" s="14" t="s">
        <v>15</v>
      </c>
      <c r="F107" s="14">
        <v>0.5</v>
      </c>
      <c r="G107" s="14" t="s">
        <v>46</v>
      </c>
      <c r="H107" s="14" t="s">
        <v>250</v>
      </c>
      <c r="I107" s="14" t="s">
        <v>136</v>
      </c>
      <c r="J107" s="14"/>
    </row>
    <row r="108" ht="35" customHeight="1" spans="1:10">
      <c r="A108" s="14">
        <v>105</v>
      </c>
      <c r="B108" s="14" t="s">
        <v>251</v>
      </c>
      <c r="C108" s="14" t="s">
        <v>130</v>
      </c>
      <c r="D108" s="14" t="s">
        <v>14</v>
      </c>
      <c r="E108" s="14" t="s">
        <v>15</v>
      </c>
      <c r="F108" s="14">
        <v>0.5</v>
      </c>
      <c r="G108" s="14" t="s">
        <v>131</v>
      </c>
      <c r="H108" s="14" t="s">
        <v>252</v>
      </c>
      <c r="I108" s="14" t="s">
        <v>136</v>
      </c>
      <c r="J108" s="14"/>
    </row>
    <row r="109" ht="35" customHeight="1" spans="1:10">
      <c r="A109" s="14">
        <v>106</v>
      </c>
      <c r="B109" s="14" t="s">
        <v>253</v>
      </c>
      <c r="C109" s="14" t="s">
        <v>130</v>
      </c>
      <c r="D109" s="14" t="s">
        <v>25</v>
      </c>
      <c r="E109" s="14" t="s">
        <v>15</v>
      </c>
      <c r="F109" s="14">
        <v>0.5</v>
      </c>
      <c r="G109" s="14" t="s">
        <v>131</v>
      </c>
      <c r="H109" s="14" t="s">
        <v>252</v>
      </c>
      <c r="I109" s="14" t="s">
        <v>136</v>
      </c>
      <c r="J109" s="14"/>
    </row>
    <row r="110" ht="35" customHeight="1" spans="1:10">
      <c r="A110" s="14">
        <v>107</v>
      </c>
      <c r="B110" s="14" t="s">
        <v>254</v>
      </c>
      <c r="C110" s="14" t="s">
        <v>255</v>
      </c>
      <c r="D110" s="14" t="s">
        <v>25</v>
      </c>
      <c r="E110" s="14" t="s">
        <v>15</v>
      </c>
      <c r="F110" s="14">
        <v>0.5</v>
      </c>
      <c r="G110" s="14" t="s">
        <v>256</v>
      </c>
      <c r="H110" s="14" t="s">
        <v>257</v>
      </c>
      <c r="I110" s="14" t="s">
        <v>136</v>
      </c>
      <c r="J110" s="14"/>
    </row>
    <row r="111" ht="35" customHeight="1" spans="1:10">
      <c r="A111" s="14">
        <v>108</v>
      </c>
      <c r="B111" s="14" t="s">
        <v>258</v>
      </c>
      <c r="C111" s="14" t="s">
        <v>259</v>
      </c>
      <c r="D111" s="14" t="s">
        <v>25</v>
      </c>
      <c r="E111" s="14" t="s">
        <v>15</v>
      </c>
      <c r="F111" s="14">
        <v>0.5</v>
      </c>
      <c r="G111" s="14" t="s">
        <v>260</v>
      </c>
      <c r="H111" s="14" t="s">
        <v>261</v>
      </c>
      <c r="I111" s="14" t="s">
        <v>136</v>
      </c>
      <c r="J111" s="14"/>
    </row>
    <row r="112" ht="35" customHeight="1" spans="1:10">
      <c r="A112" s="14">
        <v>109</v>
      </c>
      <c r="B112" s="15" t="s">
        <v>262</v>
      </c>
      <c r="C112" s="15" t="s">
        <v>263</v>
      </c>
      <c r="D112" s="15" t="s">
        <v>14</v>
      </c>
      <c r="E112" s="15" t="s">
        <v>264</v>
      </c>
      <c r="F112" s="15">
        <v>0.5</v>
      </c>
      <c r="G112" s="15" t="s">
        <v>265</v>
      </c>
      <c r="H112" s="15" t="s">
        <v>266</v>
      </c>
      <c r="I112" s="15" t="s">
        <v>18</v>
      </c>
      <c r="J112" s="15"/>
    </row>
    <row r="113" ht="35" customHeight="1" spans="1:10">
      <c r="A113" s="14">
        <v>110</v>
      </c>
      <c r="B113" s="15" t="s">
        <v>267</v>
      </c>
      <c r="C113" s="15" t="s">
        <v>263</v>
      </c>
      <c r="D113" s="15" t="s">
        <v>14</v>
      </c>
      <c r="E113" s="15" t="s">
        <v>264</v>
      </c>
      <c r="F113" s="15">
        <v>0.5</v>
      </c>
      <c r="G113" s="15" t="s">
        <v>265</v>
      </c>
      <c r="H113" s="15" t="s">
        <v>266</v>
      </c>
      <c r="I113" s="15" t="s">
        <v>18</v>
      </c>
      <c r="J113" s="15"/>
    </row>
    <row r="114" ht="35" customHeight="1" spans="1:10">
      <c r="A114" s="14">
        <v>111</v>
      </c>
      <c r="B114" s="14" t="s">
        <v>268</v>
      </c>
      <c r="C114" s="14" t="s">
        <v>53</v>
      </c>
      <c r="D114" s="14" t="s">
        <v>25</v>
      </c>
      <c r="E114" s="14" t="s">
        <v>264</v>
      </c>
      <c r="F114" s="14">
        <v>0.5</v>
      </c>
      <c r="G114" s="14" t="s">
        <v>54</v>
      </c>
      <c r="H114" s="14" t="s">
        <v>55</v>
      </c>
      <c r="I114" s="14" t="s">
        <v>56</v>
      </c>
      <c r="J114" s="14"/>
    </row>
    <row r="115" ht="35" customHeight="1" spans="1:10">
      <c r="A115" s="14">
        <v>112</v>
      </c>
      <c r="B115" s="14" t="s">
        <v>269</v>
      </c>
      <c r="C115" s="14" t="s">
        <v>53</v>
      </c>
      <c r="D115" s="14" t="s">
        <v>25</v>
      </c>
      <c r="E115" s="14" t="s">
        <v>264</v>
      </c>
      <c r="F115" s="14">
        <v>0.5</v>
      </c>
      <c r="G115" s="14" t="s">
        <v>54</v>
      </c>
      <c r="H115" s="14" t="s">
        <v>55</v>
      </c>
      <c r="I115" s="14" t="s">
        <v>56</v>
      </c>
      <c r="J115" s="14"/>
    </row>
    <row r="116" ht="35" customHeight="1" spans="1:10">
      <c r="A116" s="14">
        <v>113</v>
      </c>
      <c r="B116" s="14" t="s">
        <v>270</v>
      </c>
      <c r="C116" s="14" t="s">
        <v>53</v>
      </c>
      <c r="D116" s="14" t="s">
        <v>25</v>
      </c>
      <c r="E116" s="14" t="s">
        <v>264</v>
      </c>
      <c r="F116" s="14">
        <v>0.5</v>
      </c>
      <c r="G116" s="14" t="s">
        <v>54</v>
      </c>
      <c r="H116" s="14" t="s">
        <v>55</v>
      </c>
      <c r="I116" s="14" t="s">
        <v>56</v>
      </c>
      <c r="J116" s="14"/>
    </row>
    <row r="117" ht="35" customHeight="1" spans="1:10">
      <c r="A117" s="14">
        <v>114</v>
      </c>
      <c r="B117" s="14" t="s">
        <v>271</v>
      </c>
      <c r="C117" s="14" t="s">
        <v>53</v>
      </c>
      <c r="D117" s="14" t="s">
        <v>25</v>
      </c>
      <c r="E117" s="14" t="s">
        <v>264</v>
      </c>
      <c r="F117" s="14">
        <v>0.5</v>
      </c>
      <c r="G117" s="14" t="s">
        <v>54</v>
      </c>
      <c r="H117" s="14" t="s">
        <v>55</v>
      </c>
      <c r="I117" s="14" t="s">
        <v>56</v>
      </c>
      <c r="J117" s="14"/>
    </row>
    <row r="118" ht="35" customHeight="1" spans="1:10">
      <c r="A118" s="14">
        <v>115</v>
      </c>
      <c r="B118" s="14" t="s">
        <v>272</v>
      </c>
      <c r="C118" s="14" t="s">
        <v>53</v>
      </c>
      <c r="D118" s="14" t="s">
        <v>25</v>
      </c>
      <c r="E118" s="14" t="s">
        <v>264</v>
      </c>
      <c r="F118" s="14">
        <v>0.5</v>
      </c>
      <c r="G118" s="14" t="s">
        <v>54</v>
      </c>
      <c r="H118" s="14" t="s">
        <v>55</v>
      </c>
      <c r="I118" s="14" t="s">
        <v>56</v>
      </c>
      <c r="J118" s="14"/>
    </row>
    <row r="119" ht="35" customHeight="1" spans="1:11">
      <c r="A119" s="14">
        <v>116</v>
      </c>
      <c r="B119" s="14" t="s">
        <v>273</v>
      </c>
      <c r="C119" s="14" t="s">
        <v>53</v>
      </c>
      <c r="D119" s="14" t="s">
        <v>14</v>
      </c>
      <c r="E119" s="14" t="s">
        <v>264</v>
      </c>
      <c r="F119" s="14">
        <v>0.5</v>
      </c>
      <c r="G119" s="14" t="s">
        <v>54</v>
      </c>
      <c r="H119" s="14" t="s">
        <v>55</v>
      </c>
      <c r="I119" s="14" t="s">
        <v>56</v>
      </c>
      <c r="J119" s="14"/>
      <c r="K119" s="22"/>
    </row>
    <row r="120" s="5" customFormat="1" ht="35" customHeight="1" spans="1:10">
      <c r="A120" s="14">
        <v>117</v>
      </c>
      <c r="B120" s="14" t="s">
        <v>274</v>
      </c>
      <c r="C120" s="14" t="s">
        <v>53</v>
      </c>
      <c r="D120" s="14" t="s">
        <v>14</v>
      </c>
      <c r="E120" s="14" t="s">
        <v>264</v>
      </c>
      <c r="F120" s="14">
        <v>0.5</v>
      </c>
      <c r="G120" s="14" t="s">
        <v>54</v>
      </c>
      <c r="H120" s="14" t="s">
        <v>55</v>
      </c>
      <c r="I120" s="14" t="s">
        <v>56</v>
      </c>
      <c r="J120" s="14"/>
    </row>
    <row r="121" s="5" customFormat="1" ht="35" customHeight="1" spans="1:10">
      <c r="A121" s="14">
        <v>118</v>
      </c>
      <c r="B121" s="14" t="s">
        <v>275</v>
      </c>
      <c r="C121" s="14" t="s">
        <v>13</v>
      </c>
      <c r="D121" s="14" t="s">
        <v>14</v>
      </c>
      <c r="E121" s="14" t="s">
        <v>264</v>
      </c>
      <c r="F121" s="14">
        <v>0.5</v>
      </c>
      <c r="G121" s="14" t="s">
        <v>16</v>
      </c>
      <c r="H121" s="14" t="s">
        <v>276</v>
      </c>
      <c r="I121" s="14" t="s">
        <v>56</v>
      </c>
      <c r="J121" s="14"/>
    </row>
    <row r="122" s="5" customFormat="1" ht="35" customHeight="1" spans="1:10">
      <c r="A122" s="14">
        <v>119</v>
      </c>
      <c r="B122" s="15" t="s">
        <v>277</v>
      </c>
      <c r="C122" s="15" t="s">
        <v>66</v>
      </c>
      <c r="D122" s="15" t="s">
        <v>25</v>
      </c>
      <c r="E122" s="15" t="s">
        <v>264</v>
      </c>
      <c r="F122" s="15">
        <v>0.5</v>
      </c>
      <c r="G122" s="15" t="s">
        <v>278</v>
      </c>
      <c r="H122" s="15" t="s">
        <v>279</v>
      </c>
      <c r="I122" s="15" t="s">
        <v>56</v>
      </c>
      <c r="J122" s="15"/>
    </row>
    <row r="123" s="5" customFormat="1" ht="35" customHeight="1" spans="1:10">
      <c r="A123" s="14">
        <v>120</v>
      </c>
      <c r="B123" s="15" t="s">
        <v>280</v>
      </c>
      <c r="C123" s="15" t="s">
        <v>66</v>
      </c>
      <c r="D123" s="15" t="s">
        <v>25</v>
      </c>
      <c r="E123" s="15" t="s">
        <v>264</v>
      </c>
      <c r="F123" s="15">
        <v>0.5</v>
      </c>
      <c r="G123" s="15" t="s">
        <v>67</v>
      </c>
      <c r="H123" s="15" t="s">
        <v>68</v>
      </c>
      <c r="I123" s="15" t="s">
        <v>56</v>
      </c>
      <c r="J123" s="15"/>
    </row>
    <row r="124" s="5" customFormat="1" ht="35" customHeight="1" spans="1:10">
      <c r="A124" s="14">
        <v>121</v>
      </c>
      <c r="B124" s="15" t="s">
        <v>281</v>
      </c>
      <c r="C124" s="15" t="s">
        <v>190</v>
      </c>
      <c r="D124" s="15" t="s">
        <v>25</v>
      </c>
      <c r="E124" s="15" t="s">
        <v>264</v>
      </c>
      <c r="F124" s="15">
        <v>0.5</v>
      </c>
      <c r="G124" s="15" t="s">
        <v>282</v>
      </c>
      <c r="H124" s="15" t="s">
        <v>283</v>
      </c>
      <c r="I124" s="15" t="s">
        <v>56</v>
      </c>
      <c r="J124" s="15"/>
    </row>
    <row r="125" s="5" customFormat="1" ht="35" customHeight="1" spans="1:24">
      <c r="A125" s="14">
        <v>122</v>
      </c>
      <c r="B125" s="14" t="s">
        <v>284</v>
      </c>
      <c r="C125" s="14" t="s">
        <v>190</v>
      </c>
      <c r="D125" s="14" t="s">
        <v>14</v>
      </c>
      <c r="E125" s="14" t="s">
        <v>264</v>
      </c>
      <c r="F125" s="14">
        <v>0.5</v>
      </c>
      <c r="G125" s="14" t="s">
        <v>282</v>
      </c>
      <c r="H125" s="14" t="s">
        <v>285</v>
      </c>
      <c r="I125" s="14" t="s">
        <v>56</v>
      </c>
      <c r="J125" s="14"/>
      <c r="K125" s="7"/>
      <c r="L125" s="3"/>
      <c r="M125" s="3"/>
      <c r="N125" s="3"/>
      <c r="O125" s="3"/>
      <c r="P125" s="3"/>
      <c r="Q125" s="3"/>
      <c r="R125" s="3"/>
      <c r="S125" s="3"/>
      <c r="T125" s="3"/>
      <c r="U125" s="3"/>
      <c r="V125" s="3"/>
      <c r="W125" s="3"/>
      <c r="X125" s="3"/>
    </row>
    <row r="126" s="5" customFormat="1" ht="35" customHeight="1" spans="1:24">
      <c r="A126" s="14">
        <v>123</v>
      </c>
      <c r="B126" s="15" t="s">
        <v>286</v>
      </c>
      <c r="C126" s="15" t="s">
        <v>87</v>
      </c>
      <c r="D126" s="15" t="s">
        <v>25</v>
      </c>
      <c r="E126" s="15" t="s">
        <v>264</v>
      </c>
      <c r="F126" s="15">
        <v>0.5</v>
      </c>
      <c r="G126" s="15" t="s">
        <v>88</v>
      </c>
      <c r="H126" s="15" t="s">
        <v>89</v>
      </c>
      <c r="I126" s="15" t="s">
        <v>56</v>
      </c>
      <c r="J126" s="15"/>
      <c r="K126" s="7"/>
      <c r="L126" s="3"/>
      <c r="M126" s="3"/>
      <c r="N126" s="3"/>
      <c r="O126" s="3"/>
      <c r="P126" s="3"/>
      <c r="Q126" s="3"/>
      <c r="R126" s="3"/>
      <c r="S126" s="3"/>
      <c r="T126" s="3"/>
      <c r="U126" s="3"/>
      <c r="V126" s="3"/>
      <c r="W126" s="3"/>
      <c r="X126" s="3"/>
    </row>
    <row r="127" s="5" customFormat="1" ht="35" customHeight="1" spans="1:10">
      <c r="A127" s="14">
        <v>124</v>
      </c>
      <c r="B127" s="15" t="s">
        <v>287</v>
      </c>
      <c r="C127" s="15" t="s">
        <v>87</v>
      </c>
      <c r="D127" s="15" t="s">
        <v>14</v>
      </c>
      <c r="E127" s="15" t="s">
        <v>264</v>
      </c>
      <c r="F127" s="15">
        <v>0.5</v>
      </c>
      <c r="G127" s="15" t="s">
        <v>88</v>
      </c>
      <c r="H127" s="15" t="s">
        <v>89</v>
      </c>
      <c r="I127" s="15" t="s">
        <v>56</v>
      </c>
      <c r="J127" s="15"/>
    </row>
    <row r="128" s="5" customFormat="1" ht="35" customHeight="1" spans="1:10">
      <c r="A128" s="14">
        <v>125</v>
      </c>
      <c r="B128" s="15" t="s">
        <v>288</v>
      </c>
      <c r="C128" s="15" t="s">
        <v>87</v>
      </c>
      <c r="D128" s="15" t="s">
        <v>14</v>
      </c>
      <c r="E128" s="15" t="s">
        <v>264</v>
      </c>
      <c r="F128" s="15">
        <v>0.5</v>
      </c>
      <c r="G128" s="15" t="s">
        <v>88</v>
      </c>
      <c r="H128" s="15" t="s">
        <v>89</v>
      </c>
      <c r="I128" s="15" t="s">
        <v>56</v>
      </c>
      <c r="J128" s="15"/>
    </row>
    <row r="129" s="3" customFormat="1" ht="35" customHeight="1" spans="1:11">
      <c r="A129" s="14">
        <v>126</v>
      </c>
      <c r="B129" s="15" t="s">
        <v>289</v>
      </c>
      <c r="C129" s="15" t="s">
        <v>201</v>
      </c>
      <c r="D129" s="15" t="s">
        <v>25</v>
      </c>
      <c r="E129" s="15" t="s">
        <v>264</v>
      </c>
      <c r="F129" s="15">
        <v>0.5</v>
      </c>
      <c r="G129" s="15" t="s">
        <v>290</v>
      </c>
      <c r="H129" s="15" t="s">
        <v>291</v>
      </c>
      <c r="I129" s="15" t="s">
        <v>56</v>
      </c>
      <c r="J129" s="15"/>
      <c r="K129" s="7"/>
    </row>
    <row r="130" s="5" customFormat="1" ht="35" customHeight="1" spans="1:24">
      <c r="A130" s="14">
        <v>127</v>
      </c>
      <c r="B130" s="15" t="s">
        <v>292</v>
      </c>
      <c r="C130" s="15" t="s">
        <v>97</v>
      </c>
      <c r="D130" s="15" t="s">
        <v>25</v>
      </c>
      <c r="E130" s="15" t="s">
        <v>264</v>
      </c>
      <c r="F130" s="15">
        <v>0.5</v>
      </c>
      <c r="G130" s="15" t="s">
        <v>293</v>
      </c>
      <c r="H130" s="15" t="s">
        <v>294</v>
      </c>
      <c r="I130" s="15" t="s">
        <v>56</v>
      </c>
      <c r="J130" s="15"/>
      <c r="K130" s="7"/>
      <c r="L130" s="3"/>
      <c r="M130" s="3"/>
      <c r="N130" s="3"/>
      <c r="O130" s="3"/>
      <c r="P130" s="3"/>
      <c r="Q130" s="3"/>
      <c r="R130" s="3"/>
      <c r="S130" s="3"/>
      <c r="T130" s="3"/>
      <c r="U130" s="3"/>
      <c r="V130" s="3"/>
      <c r="W130" s="3"/>
      <c r="X130" s="3"/>
    </row>
    <row r="131" s="5" customFormat="1" ht="35" customHeight="1" spans="1:10">
      <c r="A131" s="14">
        <v>128</v>
      </c>
      <c r="B131" s="14" t="s">
        <v>295</v>
      </c>
      <c r="C131" s="14" t="s">
        <v>101</v>
      </c>
      <c r="D131" s="14" t="s">
        <v>14</v>
      </c>
      <c r="E131" s="14" t="s">
        <v>264</v>
      </c>
      <c r="F131" s="14">
        <v>0.5</v>
      </c>
      <c r="G131" s="14" t="s">
        <v>105</v>
      </c>
      <c r="H131" s="14" t="s">
        <v>296</v>
      </c>
      <c r="I131" s="14" t="s">
        <v>56</v>
      </c>
      <c r="J131" s="14"/>
    </row>
    <row r="132" s="5" customFormat="1" ht="35" customHeight="1" spans="1:10">
      <c r="A132" s="14">
        <v>129</v>
      </c>
      <c r="B132" s="14" t="s">
        <v>297</v>
      </c>
      <c r="C132" s="14" t="s">
        <v>101</v>
      </c>
      <c r="D132" s="14" t="s">
        <v>25</v>
      </c>
      <c r="E132" s="14" t="s">
        <v>264</v>
      </c>
      <c r="F132" s="14">
        <v>0.5</v>
      </c>
      <c r="G132" s="14" t="s">
        <v>109</v>
      </c>
      <c r="H132" s="14" t="s">
        <v>121</v>
      </c>
      <c r="I132" s="14" t="s">
        <v>56</v>
      </c>
      <c r="J132" s="14"/>
    </row>
    <row r="133" s="5" customFormat="1" ht="35" customHeight="1" spans="1:10">
      <c r="A133" s="14">
        <v>130</v>
      </c>
      <c r="B133" s="14" t="s">
        <v>298</v>
      </c>
      <c r="C133" s="14" t="s">
        <v>101</v>
      </c>
      <c r="D133" s="14" t="s">
        <v>25</v>
      </c>
      <c r="E133" s="14" t="s">
        <v>264</v>
      </c>
      <c r="F133" s="14">
        <v>0.5</v>
      </c>
      <c r="G133" s="14" t="s">
        <v>120</v>
      </c>
      <c r="H133" s="14" t="s">
        <v>121</v>
      </c>
      <c r="I133" s="14" t="s">
        <v>56</v>
      </c>
      <c r="J133" s="14"/>
    </row>
    <row r="134" s="5" customFormat="1" ht="35" customHeight="1" spans="1:10">
      <c r="A134" s="14">
        <v>131</v>
      </c>
      <c r="B134" s="14" t="s">
        <v>299</v>
      </c>
      <c r="C134" s="14" t="s">
        <v>101</v>
      </c>
      <c r="D134" s="14" t="s">
        <v>14</v>
      </c>
      <c r="E134" s="14" t="s">
        <v>264</v>
      </c>
      <c r="F134" s="14">
        <v>0.5</v>
      </c>
      <c r="G134" s="14" t="s">
        <v>105</v>
      </c>
      <c r="H134" s="14" t="s">
        <v>121</v>
      </c>
      <c r="I134" s="14" t="s">
        <v>56</v>
      </c>
      <c r="J134" s="14"/>
    </row>
    <row r="135" s="5" customFormat="1" ht="35" customHeight="1" spans="1:10">
      <c r="A135" s="14">
        <v>132</v>
      </c>
      <c r="B135" s="14" t="s">
        <v>300</v>
      </c>
      <c r="C135" s="14" t="s">
        <v>101</v>
      </c>
      <c r="D135" s="14" t="s">
        <v>14</v>
      </c>
      <c r="E135" s="14" t="s">
        <v>264</v>
      </c>
      <c r="F135" s="14">
        <v>0.5</v>
      </c>
      <c r="G135" s="14" t="s">
        <v>301</v>
      </c>
      <c r="H135" s="14" t="s">
        <v>302</v>
      </c>
      <c r="I135" s="14" t="s">
        <v>56</v>
      </c>
      <c r="J135" s="14"/>
    </row>
    <row r="136" s="5" customFormat="1" ht="35" customHeight="1" spans="1:10">
      <c r="A136" s="14">
        <v>133</v>
      </c>
      <c r="B136" s="15" t="s">
        <v>303</v>
      </c>
      <c r="C136" s="15" t="s">
        <v>24</v>
      </c>
      <c r="D136" s="15" t="s">
        <v>25</v>
      </c>
      <c r="E136" s="15" t="s">
        <v>264</v>
      </c>
      <c r="F136" s="15">
        <v>0.5</v>
      </c>
      <c r="G136" s="15" t="s">
        <v>304</v>
      </c>
      <c r="H136" s="15" t="s">
        <v>305</v>
      </c>
      <c r="I136" s="15" t="s">
        <v>56</v>
      </c>
      <c r="J136" s="15"/>
    </row>
    <row r="137" s="5" customFormat="1" ht="35" customHeight="1" spans="1:10">
      <c r="A137" s="14">
        <v>134</v>
      </c>
      <c r="B137" s="15" t="s">
        <v>306</v>
      </c>
      <c r="C137" s="15" t="s">
        <v>307</v>
      </c>
      <c r="D137" s="15" t="s">
        <v>14</v>
      </c>
      <c r="E137" s="15" t="s">
        <v>264</v>
      </c>
      <c r="F137" s="15">
        <v>0.5</v>
      </c>
      <c r="G137" s="15" t="s">
        <v>308</v>
      </c>
      <c r="H137" s="15" t="s">
        <v>309</v>
      </c>
      <c r="I137" s="15" t="s">
        <v>56</v>
      </c>
      <c r="J137" s="15"/>
    </row>
    <row r="138" s="5" customFormat="1" ht="35" customHeight="1" spans="1:10">
      <c r="A138" s="14">
        <v>135</v>
      </c>
      <c r="B138" s="15" t="s">
        <v>310</v>
      </c>
      <c r="C138" s="15" t="s">
        <v>311</v>
      </c>
      <c r="D138" s="15" t="s">
        <v>25</v>
      </c>
      <c r="E138" s="15" t="s">
        <v>264</v>
      </c>
      <c r="F138" s="15">
        <v>0.5</v>
      </c>
      <c r="G138" s="15" t="s">
        <v>312</v>
      </c>
      <c r="H138" s="15" t="s">
        <v>313</v>
      </c>
      <c r="I138" s="15" t="s">
        <v>56</v>
      </c>
      <c r="J138" s="15"/>
    </row>
    <row r="139" s="5" customFormat="1" ht="35" customHeight="1" spans="1:10">
      <c r="A139" s="14">
        <v>136</v>
      </c>
      <c r="B139" s="15" t="s">
        <v>314</v>
      </c>
      <c r="C139" s="15" t="s">
        <v>311</v>
      </c>
      <c r="D139" s="15" t="s">
        <v>25</v>
      </c>
      <c r="E139" s="15" t="s">
        <v>264</v>
      </c>
      <c r="F139" s="15">
        <v>0.5</v>
      </c>
      <c r="G139" s="15" t="s">
        <v>312</v>
      </c>
      <c r="H139" s="15" t="s">
        <v>313</v>
      </c>
      <c r="I139" s="15" t="s">
        <v>56</v>
      </c>
      <c r="J139" s="15"/>
    </row>
    <row r="140" s="5" customFormat="1" ht="35" customHeight="1" spans="1:10">
      <c r="A140" s="14">
        <v>137</v>
      </c>
      <c r="B140" s="15" t="s">
        <v>315</v>
      </c>
      <c r="C140" s="15" t="s">
        <v>316</v>
      </c>
      <c r="D140" s="15" t="s">
        <v>25</v>
      </c>
      <c r="E140" s="15" t="s">
        <v>264</v>
      </c>
      <c r="F140" s="15">
        <v>0.5</v>
      </c>
      <c r="G140" s="15" t="s">
        <v>317</v>
      </c>
      <c r="H140" s="15" t="s">
        <v>318</v>
      </c>
      <c r="I140" s="15" t="s">
        <v>56</v>
      </c>
      <c r="J140" s="15"/>
    </row>
    <row r="141" s="5" customFormat="1" ht="35" customHeight="1" spans="1:10">
      <c r="A141" s="14">
        <v>138</v>
      </c>
      <c r="B141" s="15" t="s">
        <v>319</v>
      </c>
      <c r="C141" s="15" t="s">
        <v>223</v>
      </c>
      <c r="D141" s="15" t="s">
        <v>14</v>
      </c>
      <c r="E141" s="15" t="s">
        <v>264</v>
      </c>
      <c r="F141" s="15">
        <v>0.5</v>
      </c>
      <c r="G141" s="15" t="s">
        <v>320</v>
      </c>
      <c r="H141" s="15" t="s">
        <v>321</v>
      </c>
      <c r="I141" s="15" t="s">
        <v>56</v>
      </c>
      <c r="J141" s="15"/>
    </row>
    <row r="142" s="5" customFormat="1" ht="35" customHeight="1" spans="1:10">
      <c r="A142" s="14">
        <v>139</v>
      </c>
      <c r="B142" s="15" t="s">
        <v>322</v>
      </c>
      <c r="C142" s="15" t="s">
        <v>323</v>
      </c>
      <c r="D142" s="15" t="s">
        <v>25</v>
      </c>
      <c r="E142" s="15" t="s">
        <v>264</v>
      </c>
      <c r="F142" s="15">
        <v>0.5</v>
      </c>
      <c r="G142" s="15" t="s">
        <v>324</v>
      </c>
      <c r="H142" s="15" t="s">
        <v>325</v>
      </c>
      <c r="I142" s="15" t="s">
        <v>56</v>
      </c>
      <c r="J142" s="15"/>
    </row>
    <row r="143" s="5" customFormat="1" ht="35" customHeight="1" spans="1:10">
      <c r="A143" s="14">
        <v>140</v>
      </c>
      <c r="B143" s="15" t="s">
        <v>326</v>
      </c>
      <c r="C143" s="15" t="s">
        <v>323</v>
      </c>
      <c r="D143" s="15" t="s">
        <v>25</v>
      </c>
      <c r="E143" s="15" t="s">
        <v>264</v>
      </c>
      <c r="F143" s="15">
        <v>0.5</v>
      </c>
      <c r="G143" s="15" t="s">
        <v>324</v>
      </c>
      <c r="H143" s="15" t="s">
        <v>325</v>
      </c>
      <c r="I143" s="15" t="s">
        <v>56</v>
      </c>
      <c r="J143" s="15"/>
    </row>
    <row r="144" s="5" customFormat="1" ht="35" customHeight="1" spans="1:10">
      <c r="A144" s="14">
        <v>141</v>
      </c>
      <c r="B144" s="15" t="s">
        <v>327</v>
      </c>
      <c r="C144" s="15" t="s">
        <v>323</v>
      </c>
      <c r="D144" s="15" t="s">
        <v>25</v>
      </c>
      <c r="E144" s="15" t="s">
        <v>264</v>
      </c>
      <c r="F144" s="15">
        <v>0.5</v>
      </c>
      <c r="G144" s="15" t="s">
        <v>324</v>
      </c>
      <c r="H144" s="15" t="s">
        <v>325</v>
      </c>
      <c r="I144" s="15" t="s">
        <v>56</v>
      </c>
      <c r="J144" s="15"/>
    </row>
    <row r="145" s="5" customFormat="1" ht="35" customHeight="1" spans="1:10">
      <c r="A145" s="14">
        <v>142</v>
      </c>
      <c r="B145" s="15" t="s">
        <v>328</v>
      </c>
      <c r="C145" s="15" t="s">
        <v>323</v>
      </c>
      <c r="D145" s="15" t="s">
        <v>25</v>
      </c>
      <c r="E145" s="15" t="s">
        <v>264</v>
      </c>
      <c r="F145" s="15">
        <v>0.5</v>
      </c>
      <c r="G145" s="15" t="s">
        <v>324</v>
      </c>
      <c r="H145" s="15" t="s">
        <v>325</v>
      </c>
      <c r="I145" s="15" t="s">
        <v>56</v>
      </c>
      <c r="J145" s="15"/>
    </row>
    <row r="146" s="5" customFormat="1" ht="35" customHeight="1" spans="1:10">
      <c r="A146" s="14">
        <v>143</v>
      </c>
      <c r="B146" s="14" t="s">
        <v>329</v>
      </c>
      <c r="C146" s="14" t="s">
        <v>53</v>
      </c>
      <c r="D146" s="14" t="s">
        <v>25</v>
      </c>
      <c r="E146" s="15" t="s">
        <v>264</v>
      </c>
      <c r="F146" s="14">
        <v>0.5</v>
      </c>
      <c r="G146" s="14" t="s">
        <v>134</v>
      </c>
      <c r="H146" s="14" t="s">
        <v>135</v>
      </c>
      <c r="I146" s="14" t="s">
        <v>136</v>
      </c>
      <c r="J146" s="14"/>
    </row>
    <row r="147" s="5" customFormat="1" ht="35" customHeight="1" spans="1:10">
      <c r="A147" s="14">
        <v>144</v>
      </c>
      <c r="B147" s="14" t="s">
        <v>330</v>
      </c>
      <c r="C147" s="14" t="s">
        <v>141</v>
      </c>
      <c r="D147" s="14" t="s">
        <v>14</v>
      </c>
      <c r="E147" s="14" t="s">
        <v>264</v>
      </c>
      <c r="F147" s="14">
        <v>0.5</v>
      </c>
      <c r="G147" s="14" t="s">
        <v>331</v>
      </c>
      <c r="H147" s="14" t="s">
        <v>332</v>
      </c>
      <c r="I147" s="14" t="s">
        <v>136</v>
      </c>
      <c r="J147" s="14"/>
    </row>
    <row r="148" s="5" customFormat="1" ht="35" customHeight="1" spans="1:10">
      <c r="A148" s="14">
        <v>145</v>
      </c>
      <c r="B148" s="14" t="s">
        <v>333</v>
      </c>
      <c r="C148" s="15" t="s">
        <v>66</v>
      </c>
      <c r="D148" s="14" t="s">
        <v>25</v>
      </c>
      <c r="E148" s="14" t="s">
        <v>264</v>
      </c>
      <c r="F148" s="14">
        <v>0.5</v>
      </c>
      <c r="G148" s="14" t="s">
        <v>155</v>
      </c>
      <c r="H148" s="14" t="s">
        <v>156</v>
      </c>
      <c r="I148" s="14" t="s">
        <v>136</v>
      </c>
      <c r="J148" s="14"/>
    </row>
    <row r="149" s="5" customFormat="1" ht="35" customHeight="1" spans="1:10">
      <c r="A149" s="14">
        <v>146</v>
      </c>
      <c r="B149" s="15" t="s">
        <v>334</v>
      </c>
      <c r="C149" s="15" t="s">
        <v>71</v>
      </c>
      <c r="D149" s="15" t="s">
        <v>14</v>
      </c>
      <c r="E149" s="15" t="s">
        <v>264</v>
      </c>
      <c r="F149" s="15">
        <v>0.5</v>
      </c>
      <c r="G149" s="15" t="s">
        <v>335</v>
      </c>
      <c r="H149" s="15" t="s">
        <v>336</v>
      </c>
      <c r="I149" s="15" t="s">
        <v>136</v>
      </c>
      <c r="J149" s="15"/>
    </row>
    <row r="150" s="5" customFormat="1" ht="35" customHeight="1" spans="1:10">
      <c r="A150" s="14">
        <v>147</v>
      </c>
      <c r="B150" s="14" t="s">
        <v>337</v>
      </c>
      <c r="C150" s="14" t="s">
        <v>75</v>
      </c>
      <c r="D150" s="14" t="s">
        <v>25</v>
      </c>
      <c r="E150" s="14" t="s">
        <v>264</v>
      </c>
      <c r="F150" s="14">
        <v>0.5</v>
      </c>
      <c r="G150" s="14" t="s">
        <v>160</v>
      </c>
      <c r="H150" s="14" t="s">
        <v>164</v>
      </c>
      <c r="I150" s="14" t="s">
        <v>136</v>
      </c>
      <c r="J150" s="14"/>
    </row>
    <row r="151" s="5" customFormat="1" ht="35" customHeight="1" spans="1:10">
      <c r="A151" s="14">
        <v>148</v>
      </c>
      <c r="B151" s="14" t="s">
        <v>338</v>
      </c>
      <c r="C151" s="14" t="s">
        <v>75</v>
      </c>
      <c r="D151" s="14" t="s">
        <v>14</v>
      </c>
      <c r="E151" s="14" t="s">
        <v>264</v>
      </c>
      <c r="F151" s="14">
        <v>0.5</v>
      </c>
      <c r="G151" s="14" t="s">
        <v>160</v>
      </c>
      <c r="H151" s="14" t="s">
        <v>339</v>
      </c>
      <c r="I151" s="14" t="s">
        <v>136</v>
      </c>
      <c r="J151" s="14"/>
    </row>
    <row r="152" s="5" customFormat="1" ht="35" customHeight="1" spans="1:10">
      <c r="A152" s="14">
        <v>149</v>
      </c>
      <c r="B152" s="14" t="s">
        <v>340</v>
      </c>
      <c r="C152" s="14" t="s">
        <v>20</v>
      </c>
      <c r="D152" s="14" t="s">
        <v>25</v>
      </c>
      <c r="E152" s="14" t="s">
        <v>264</v>
      </c>
      <c r="F152" s="14">
        <v>0.5</v>
      </c>
      <c r="G152" s="14" t="s">
        <v>166</v>
      </c>
      <c r="H152" s="14" t="s">
        <v>341</v>
      </c>
      <c r="I152" s="14" t="s">
        <v>136</v>
      </c>
      <c r="J152" s="14"/>
    </row>
    <row r="153" s="5" customFormat="1" ht="35" customHeight="1" spans="1:10">
      <c r="A153" s="14">
        <v>150</v>
      </c>
      <c r="B153" s="14" t="s">
        <v>342</v>
      </c>
      <c r="C153" s="14" t="s">
        <v>169</v>
      </c>
      <c r="D153" s="14" t="s">
        <v>25</v>
      </c>
      <c r="E153" s="14" t="s">
        <v>264</v>
      </c>
      <c r="F153" s="14">
        <v>0.5</v>
      </c>
      <c r="G153" s="14" t="s">
        <v>170</v>
      </c>
      <c r="H153" s="14" t="s">
        <v>343</v>
      </c>
      <c r="I153" s="14" t="s">
        <v>136</v>
      </c>
      <c r="J153" s="14"/>
    </row>
    <row r="154" s="5" customFormat="1" ht="35" customHeight="1" spans="1:10">
      <c r="A154" s="14">
        <v>151</v>
      </c>
      <c r="B154" s="14" t="s">
        <v>344</v>
      </c>
      <c r="C154" s="14" t="s">
        <v>169</v>
      </c>
      <c r="D154" s="14" t="s">
        <v>25</v>
      </c>
      <c r="E154" s="14" t="s">
        <v>264</v>
      </c>
      <c r="F154" s="14">
        <v>0.5</v>
      </c>
      <c r="G154" s="14" t="s">
        <v>170</v>
      </c>
      <c r="H154" s="14" t="s">
        <v>343</v>
      </c>
      <c r="I154" s="14" t="s">
        <v>136</v>
      </c>
      <c r="J154" s="14"/>
    </row>
    <row r="155" s="5" customFormat="1" ht="35" customHeight="1" spans="1:10">
      <c r="A155" s="14">
        <v>152</v>
      </c>
      <c r="B155" s="14" t="s">
        <v>342</v>
      </c>
      <c r="C155" s="14" t="s">
        <v>169</v>
      </c>
      <c r="D155" s="14" t="s">
        <v>25</v>
      </c>
      <c r="E155" s="14" t="s">
        <v>264</v>
      </c>
      <c r="F155" s="14">
        <v>0.5</v>
      </c>
      <c r="G155" s="14" t="s">
        <v>170</v>
      </c>
      <c r="H155" s="14" t="s">
        <v>345</v>
      </c>
      <c r="I155" s="14" t="s">
        <v>136</v>
      </c>
      <c r="J155" s="14"/>
    </row>
    <row r="156" s="5" customFormat="1" ht="35" customHeight="1" spans="1:10">
      <c r="A156" s="14">
        <v>153</v>
      </c>
      <c r="B156" s="14" t="s">
        <v>346</v>
      </c>
      <c r="C156" s="14" t="s">
        <v>83</v>
      </c>
      <c r="D156" s="14" t="s">
        <v>14</v>
      </c>
      <c r="E156" s="14" t="s">
        <v>264</v>
      </c>
      <c r="F156" s="14">
        <v>0.5</v>
      </c>
      <c r="G156" s="14" t="s">
        <v>84</v>
      </c>
      <c r="H156" s="14" t="s">
        <v>347</v>
      </c>
      <c r="I156" s="14" t="s">
        <v>136</v>
      </c>
      <c r="J156" s="14"/>
    </row>
    <row r="157" s="5" customFormat="1" ht="35" customHeight="1" spans="1:10">
      <c r="A157" s="14">
        <v>154</v>
      </c>
      <c r="B157" s="14" t="s">
        <v>348</v>
      </c>
      <c r="C157" s="14" t="s">
        <v>83</v>
      </c>
      <c r="D157" s="14" t="s">
        <v>14</v>
      </c>
      <c r="E157" s="14" t="s">
        <v>264</v>
      </c>
      <c r="F157" s="14">
        <v>0.5</v>
      </c>
      <c r="G157" s="14" t="s">
        <v>84</v>
      </c>
      <c r="H157" s="14" t="s">
        <v>347</v>
      </c>
      <c r="I157" s="14" t="s">
        <v>136</v>
      </c>
      <c r="J157" s="14"/>
    </row>
    <row r="158" s="5" customFormat="1" ht="35" customHeight="1" spans="1:10">
      <c r="A158" s="14">
        <v>155</v>
      </c>
      <c r="B158" s="14" t="s">
        <v>349</v>
      </c>
      <c r="C158" s="14" t="s">
        <v>83</v>
      </c>
      <c r="D158" s="14" t="s">
        <v>25</v>
      </c>
      <c r="E158" s="14" t="s">
        <v>264</v>
      </c>
      <c r="F158" s="14">
        <v>0.5</v>
      </c>
      <c r="G158" s="14" t="s">
        <v>84</v>
      </c>
      <c r="H158" s="14" t="s">
        <v>347</v>
      </c>
      <c r="I158" s="14" t="s">
        <v>136</v>
      </c>
      <c r="J158" s="14"/>
    </row>
    <row r="159" s="5" customFormat="1" ht="35" customHeight="1" spans="1:10">
      <c r="A159" s="14">
        <v>156</v>
      </c>
      <c r="B159" s="15" t="s">
        <v>350</v>
      </c>
      <c r="C159" s="14" t="s">
        <v>182</v>
      </c>
      <c r="D159" s="14" t="s">
        <v>25</v>
      </c>
      <c r="E159" s="14" t="s">
        <v>264</v>
      </c>
      <c r="F159" s="14">
        <v>0.5</v>
      </c>
      <c r="G159" s="14" t="s">
        <v>183</v>
      </c>
      <c r="H159" s="14" t="s">
        <v>351</v>
      </c>
      <c r="I159" s="14" t="s">
        <v>136</v>
      </c>
      <c r="J159" s="14"/>
    </row>
    <row r="160" ht="35" customHeight="1" spans="1:10">
      <c r="A160" s="14">
        <v>157</v>
      </c>
      <c r="B160" s="14" t="s">
        <v>352</v>
      </c>
      <c r="C160" s="14" t="s">
        <v>182</v>
      </c>
      <c r="D160" s="14" t="s">
        <v>25</v>
      </c>
      <c r="E160" s="14" t="s">
        <v>264</v>
      </c>
      <c r="F160" s="14">
        <v>0.5</v>
      </c>
      <c r="G160" s="14" t="s">
        <v>183</v>
      </c>
      <c r="H160" s="14" t="s">
        <v>186</v>
      </c>
      <c r="I160" s="14" t="s">
        <v>136</v>
      </c>
      <c r="J160" s="14"/>
    </row>
    <row r="161" ht="35" customHeight="1" spans="1:10">
      <c r="A161" s="14">
        <v>158</v>
      </c>
      <c r="B161" s="14" t="s">
        <v>353</v>
      </c>
      <c r="C161" s="14" t="s">
        <v>182</v>
      </c>
      <c r="D161" s="14" t="s">
        <v>25</v>
      </c>
      <c r="E161" s="14" t="s">
        <v>264</v>
      </c>
      <c r="F161" s="14">
        <v>0.5</v>
      </c>
      <c r="G161" s="14" t="s">
        <v>183</v>
      </c>
      <c r="H161" s="14" t="s">
        <v>354</v>
      </c>
      <c r="I161" s="14" t="s">
        <v>136</v>
      </c>
      <c r="J161" s="14"/>
    </row>
    <row r="162" ht="35" customHeight="1" spans="1:10">
      <c r="A162" s="14">
        <v>159</v>
      </c>
      <c r="B162" s="14" t="s">
        <v>355</v>
      </c>
      <c r="C162" s="14" t="s">
        <v>190</v>
      </c>
      <c r="D162" s="14" t="s">
        <v>25</v>
      </c>
      <c r="E162" s="14" t="s">
        <v>264</v>
      </c>
      <c r="F162" s="14">
        <v>0.5</v>
      </c>
      <c r="G162" s="14" t="s">
        <v>191</v>
      </c>
      <c r="H162" s="14" t="s">
        <v>192</v>
      </c>
      <c r="I162" s="14" t="s">
        <v>136</v>
      </c>
      <c r="J162" s="14"/>
    </row>
    <row r="163" ht="35" customHeight="1" spans="1:10">
      <c r="A163" s="14">
        <v>160</v>
      </c>
      <c r="B163" s="14" t="s">
        <v>356</v>
      </c>
      <c r="C163" s="14" t="s">
        <v>190</v>
      </c>
      <c r="D163" s="14" t="s">
        <v>14</v>
      </c>
      <c r="E163" s="14" t="s">
        <v>264</v>
      </c>
      <c r="F163" s="14">
        <v>0.5</v>
      </c>
      <c r="G163" s="14" t="s">
        <v>191</v>
      </c>
      <c r="H163" s="14" t="s">
        <v>192</v>
      </c>
      <c r="I163" s="14" t="s">
        <v>136</v>
      </c>
      <c r="J163" s="14"/>
    </row>
    <row r="164" ht="35" customHeight="1" spans="1:10">
      <c r="A164" s="14">
        <v>161</v>
      </c>
      <c r="B164" s="14" t="s">
        <v>357</v>
      </c>
      <c r="C164" s="14" t="s">
        <v>190</v>
      </c>
      <c r="D164" s="14" t="s">
        <v>14</v>
      </c>
      <c r="E164" s="14" t="s">
        <v>264</v>
      </c>
      <c r="F164" s="14">
        <v>0.5</v>
      </c>
      <c r="G164" s="14" t="s">
        <v>191</v>
      </c>
      <c r="H164" s="14" t="s">
        <v>192</v>
      </c>
      <c r="I164" s="14" t="s">
        <v>136</v>
      </c>
      <c r="J164" s="14"/>
    </row>
    <row r="165" ht="35" customHeight="1" spans="1:10">
      <c r="A165" s="14">
        <v>162</v>
      </c>
      <c r="B165" s="14" t="s">
        <v>358</v>
      </c>
      <c r="C165" s="14" t="s">
        <v>190</v>
      </c>
      <c r="D165" s="14" t="s">
        <v>14</v>
      </c>
      <c r="E165" s="14" t="s">
        <v>264</v>
      </c>
      <c r="F165" s="14">
        <v>0.5</v>
      </c>
      <c r="G165" s="14" t="s">
        <v>191</v>
      </c>
      <c r="H165" s="14" t="s">
        <v>192</v>
      </c>
      <c r="I165" s="14" t="s">
        <v>136</v>
      </c>
      <c r="J165" s="14"/>
    </row>
    <row r="166" ht="35" customHeight="1" spans="1:10">
      <c r="A166" s="14">
        <v>163</v>
      </c>
      <c r="B166" s="14" t="s">
        <v>359</v>
      </c>
      <c r="C166" s="14" t="s">
        <v>201</v>
      </c>
      <c r="D166" s="14" t="s">
        <v>25</v>
      </c>
      <c r="E166" s="14" t="s">
        <v>264</v>
      </c>
      <c r="F166" s="14">
        <v>0.5</v>
      </c>
      <c r="G166" s="14" t="s">
        <v>205</v>
      </c>
      <c r="H166" s="14" t="s">
        <v>360</v>
      </c>
      <c r="I166" s="14" t="s">
        <v>136</v>
      </c>
      <c r="J166" s="14"/>
    </row>
    <row r="167" ht="35" customHeight="1" spans="1:10">
      <c r="A167" s="14">
        <v>164</v>
      </c>
      <c r="B167" s="14" t="s">
        <v>361</v>
      </c>
      <c r="C167" s="14" t="s">
        <v>214</v>
      </c>
      <c r="D167" s="14" t="s">
        <v>25</v>
      </c>
      <c r="E167" s="14" t="s">
        <v>264</v>
      </c>
      <c r="F167" s="14">
        <v>0.5</v>
      </c>
      <c r="G167" s="14" t="s">
        <v>215</v>
      </c>
      <c r="H167" s="14" t="s">
        <v>216</v>
      </c>
      <c r="I167" s="14" t="s">
        <v>136</v>
      </c>
      <c r="J167" s="14"/>
    </row>
    <row r="168" ht="35" customHeight="1" spans="1:10">
      <c r="A168" s="14">
        <v>165</v>
      </c>
      <c r="B168" s="14" t="s">
        <v>362</v>
      </c>
      <c r="C168" s="14" t="s">
        <v>214</v>
      </c>
      <c r="D168" s="14" t="s">
        <v>25</v>
      </c>
      <c r="E168" s="14" t="s">
        <v>264</v>
      </c>
      <c r="F168" s="14">
        <v>0.5</v>
      </c>
      <c r="G168" s="14" t="s">
        <v>215</v>
      </c>
      <c r="H168" s="14" t="s">
        <v>216</v>
      </c>
      <c r="I168" s="14" t="s">
        <v>136</v>
      </c>
      <c r="J168" s="14"/>
    </row>
    <row r="169" ht="35" customHeight="1" spans="1:10">
      <c r="A169" s="14">
        <v>166</v>
      </c>
      <c r="B169" s="14" t="s">
        <v>363</v>
      </c>
      <c r="C169" s="14" t="s">
        <v>223</v>
      </c>
      <c r="D169" s="14" t="s">
        <v>25</v>
      </c>
      <c r="E169" s="14" t="s">
        <v>264</v>
      </c>
      <c r="F169" s="14">
        <v>0.5</v>
      </c>
      <c r="G169" s="14" t="s">
        <v>224</v>
      </c>
      <c r="H169" s="14" t="s">
        <v>227</v>
      </c>
      <c r="I169" s="14" t="s">
        <v>136</v>
      </c>
      <c r="J169" s="14"/>
    </row>
    <row r="170" ht="35" customHeight="1" spans="1:10">
      <c r="A170" s="14">
        <v>167</v>
      </c>
      <c r="B170" s="14" t="s">
        <v>364</v>
      </c>
      <c r="C170" s="14" t="s">
        <v>236</v>
      </c>
      <c r="D170" s="14" t="s">
        <v>25</v>
      </c>
      <c r="E170" s="14" t="s">
        <v>264</v>
      </c>
      <c r="F170" s="14">
        <v>0.5</v>
      </c>
      <c r="G170" s="14" t="s">
        <v>110</v>
      </c>
      <c r="H170" s="14" t="s">
        <v>365</v>
      </c>
      <c r="I170" s="14" t="s">
        <v>136</v>
      </c>
      <c r="J170" s="14"/>
    </row>
    <row r="171" ht="35" customHeight="1" spans="1:10">
      <c r="A171" s="14">
        <v>168</v>
      </c>
      <c r="B171" s="14" t="s">
        <v>366</v>
      </c>
      <c r="C171" s="14" t="s">
        <v>24</v>
      </c>
      <c r="D171" s="14" t="s">
        <v>25</v>
      </c>
      <c r="E171" s="14" t="s">
        <v>264</v>
      </c>
      <c r="F171" s="14">
        <v>0.5</v>
      </c>
      <c r="G171" s="14" t="s">
        <v>29</v>
      </c>
      <c r="H171" s="14" t="s">
        <v>31</v>
      </c>
      <c r="I171" s="14" t="s">
        <v>136</v>
      </c>
      <c r="J171" s="14"/>
    </row>
    <row r="172" ht="35" customHeight="1" spans="1:10">
      <c r="A172" s="14">
        <v>169</v>
      </c>
      <c r="B172" s="14" t="s">
        <v>367</v>
      </c>
      <c r="C172" s="14" t="s">
        <v>311</v>
      </c>
      <c r="D172" s="14" t="s">
        <v>25</v>
      </c>
      <c r="E172" s="14" t="s">
        <v>264</v>
      </c>
      <c r="F172" s="14">
        <v>0.5</v>
      </c>
      <c r="G172" s="14" t="s">
        <v>368</v>
      </c>
      <c r="H172" s="14" t="s">
        <v>369</v>
      </c>
      <c r="I172" s="14" t="s">
        <v>136</v>
      </c>
      <c r="J172" s="14"/>
    </row>
    <row r="173" ht="35" customHeight="1" spans="1:10">
      <c r="A173" s="14">
        <v>170</v>
      </c>
      <c r="B173" s="14" t="s">
        <v>370</v>
      </c>
      <c r="C173" s="14" t="s">
        <v>311</v>
      </c>
      <c r="D173" s="14" t="s">
        <v>25</v>
      </c>
      <c r="E173" s="14" t="s">
        <v>264</v>
      </c>
      <c r="F173" s="14">
        <v>0.5</v>
      </c>
      <c r="G173" s="14" t="s">
        <v>368</v>
      </c>
      <c r="H173" s="14" t="s">
        <v>371</v>
      </c>
      <c r="I173" s="14" t="s">
        <v>136</v>
      </c>
      <c r="J173" s="14"/>
    </row>
    <row r="174" ht="35" customHeight="1" spans="1:10">
      <c r="A174" s="14">
        <v>171</v>
      </c>
      <c r="B174" s="14" t="s">
        <v>315</v>
      </c>
      <c r="C174" s="14" t="s">
        <v>316</v>
      </c>
      <c r="D174" s="14" t="s">
        <v>25</v>
      </c>
      <c r="E174" s="14" t="s">
        <v>264</v>
      </c>
      <c r="F174" s="14">
        <v>0.5</v>
      </c>
      <c r="G174" s="14" t="s">
        <v>317</v>
      </c>
      <c r="H174" s="14" t="s">
        <v>372</v>
      </c>
      <c r="I174" s="14" t="s">
        <v>136</v>
      </c>
      <c r="J174" s="14"/>
    </row>
    <row r="175" ht="35" customHeight="1" spans="1:10">
      <c r="A175" s="14">
        <v>172</v>
      </c>
      <c r="B175" s="14" t="s">
        <v>330</v>
      </c>
      <c r="C175" s="14" t="s">
        <v>373</v>
      </c>
      <c r="D175" s="14" t="s">
        <v>14</v>
      </c>
      <c r="E175" s="14" t="s">
        <v>264</v>
      </c>
      <c r="F175" s="14">
        <v>0.5</v>
      </c>
      <c r="G175" s="14" t="s">
        <v>331</v>
      </c>
      <c r="H175" s="14" t="s">
        <v>332</v>
      </c>
      <c r="I175" s="14" t="s">
        <v>136</v>
      </c>
      <c r="J175" s="14"/>
    </row>
    <row r="176" ht="35" customHeight="1" spans="1:10">
      <c r="A176" s="14">
        <v>173</v>
      </c>
      <c r="B176" s="14" t="s">
        <v>374</v>
      </c>
      <c r="C176" s="14" t="s">
        <v>375</v>
      </c>
      <c r="D176" s="14" t="s">
        <v>25</v>
      </c>
      <c r="E176" s="14" t="s">
        <v>264</v>
      </c>
      <c r="F176" s="14">
        <v>0.5</v>
      </c>
      <c r="G176" s="14" t="s">
        <v>46</v>
      </c>
      <c r="H176" s="14" t="s">
        <v>376</v>
      </c>
      <c r="I176" s="14" t="s">
        <v>136</v>
      </c>
      <c r="J176" s="14"/>
    </row>
    <row r="177" ht="35" customHeight="1" spans="1:10">
      <c r="A177" s="14">
        <v>174</v>
      </c>
      <c r="B177" s="14" t="s">
        <v>377</v>
      </c>
      <c r="C177" s="14" t="s">
        <v>375</v>
      </c>
      <c r="D177" s="14" t="s">
        <v>14</v>
      </c>
      <c r="E177" s="14" t="s">
        <v>264</v>
      </c>
      <c r="F177" s="14">
        <v>0.5</v>
      </c>
      <c r="G177" s="14" t="s">
        <v>46</v>
      </c>
      <c r="H177" s="14" t="s">
        <v>376</v>
      </c>
      <c r="I177" s="14" t="s">
        <v>136</v>
      </c>
      <c r="J177" s="14"/>
    </row>
    <row r="178" ht="35" customHeight="1" spans="1:10">
      <c r="A178" s="14">
        <v>175</v>
      </c>
      <c r="B178" s="14" t="s">
        <v>378</v>
      </c>
      <c r="C178" s="14" t="s">
        <v>375</v>
      </c>
      <c r="D178" s="14" t="s">
        <v>14</v>
      </c>
      <c r="E178" s="14" t="s">
        <v>264</v>
      </c>
      <c r="F178" s="14">
        <v>0.5</v>
      </c>
      <c r="G178" s="14" t="s">
        <v>46</v>
      </c>
      <c r="H178" s="14" t="s">
        <v>379</v>
      </c>
      <c r="I178" s="14" t="s">
        <v>136</v>
      </c>
      <c r="J178" s="14"/>
    </row>
    <row r="179" ht="35" customHeight="1" spans="1:10">
      <c r="A179" s="14">
        <v>176</v>
      </c>
      <c r="B179" s="14" t="s">
        <v>380</v>
      </c>
      <c r="C179" s="14" t="s">
        <v>381</v>
      </c>
      <c r="D179" s="14" t="s">
        <v>25</v>
      </c>
      <c r="E179" s="14" t="s">
        <v>264</v>
      </c>
      <c r="F179" s="14">
        <v>0.5</v>
      </c>
      <c r="G179" s="14" t="s">
        <v>29</v>
      </c>
      <c r="H179" s="14" t="s">
        <v>382</v>
      </c>
      <c r="I179" s="14" t="s">
        <v>136</v>
      </c>
      <c r="J179" s="14"/>
    </row>
    <row r="180" ht="35" customHeight="1" spans="1:10">
      <c r="A180" s="14">
        <v>177</v>
      </c>
      <c r="B180" s="14" t="s">
        <v>383</v>
      </c>
      <c r="C180" s="14" t="s">
        <v>323</v>
      </c>
      <c r="D180" s="14" t="s">
        <v>25</v>
      </c>
      <c r="E180" s="14" t="s">
        <v>264</v>
      </c>
      <c r="F180" s="14">
        <v>0.5</v>
      </c>
      <c r="G180" s="14" t="s">
        <v>324</v>
      </c>
      <c r="H180" s="14" t="s">
        <v>384</v>
      </c>
      <c r="I180" s="14" t="s">
        <v>136</v>
      </c>
      <c r="J180" s="14"/>
    </row>
    <row r="181" ht="35" customHeight="1" spans="1:10">
      <c r="A181" s="14">
        <v>178</v>
      </c>
      <c r="B181" s="15" t="s">
        <v>385</v>
      </c>
      <c r="C181" s="15" t="s">
        <v>201</v>
      </c>
      <c r="D181" s="15" t="s">
        <v>25</v>
      </c>
      <c r="E181" s="15" t="s">
        <v>386</v>
      </c>
      <c r="F181" s="15">
        <v>0.5</v>
      </c>
      <c r="G181" s="15" t="s">
        <v>202</v>
      </c>
      <c r="H181" s="15" t="s">
        <v>203</v>
      </c>
      <c r="I181" s="15" t="s">
        <v>18</v>
      </c>
      <c r="J181" s="15"/>
    </row>
    <row r="182" ht="35" customHeight="1" spans="1:10">
      <c r="A182" s="14">
        <v>179</v>
      </c>
      <c r="B182" s="15" t="s">
        <v>387</v>
      </c>
      <c r="C182" s="15" t="s">
        <v>24</v>
      </c>
      <c r="D182" s="15" t="s">
        <v>25</v>
      </c>
      <c r="E182" s="15" t="s">
        <v>386</v>
      </c>
      <c r="F182" s="15">
        <v>0.5</v>
      </c>
      <c r="G182" s="15" t="s">
        <v>304</v>
      </c>
      <c r="H182" s="15" t="s">
        <v>388</v>
      </c>
      <c r="I182" s="15" t="s">
        <v>18</v>
      </c>
      <c r="J182" s="15"/>
    </row>
    <row r="183" s="5" customFormat="1" ht="35" customHeight="1" spans="1:10">
      <c r="A183" s="14">
        <v>180</v>
      </c>
      <c r="B183" s="14" t="s">
        <v>389</v>
      </c>
      <c r="C183" s="14" t="s">
        <v>390</v>
      </c>
      <c r="D183" s="14" t="s">
        <v>25</v>
      </c>
      <c r="E183" s="14" t="s">
        <v>386</v>
      </c>
      <c r="F183" s="14">
        <v>0.5</v>
      </c>
      <c r="G183" s="14" t="s">
        <v>391</v>
      </c>
      <c r="H183" s="14" t="s">
        <v>392</v>
      </c>
      <c r="I183" s="14" t="s">
        <v>18</v>
      </c>
      <c r="J183" s="14"/>
    </row>
    <row r="184" ht="35" customHeight="1" spans="1:10">
      <c r="A184" s="14">
        <v>181</v>
      </c>
      <c r="B184" s="14" t="s">
        <v>393</v>
      </c>
      <c r="C184" s="14" t="s">
        <v>390</v>
      </c>
      <c r="D184" s="14" t="s">
        <v>25</v>
      </c>
      <c r="E184" s="14" t="s">
        <v>386</v>
      </c>
      <c r="F184" s="14">
        <v>0.5</v>
      </c>
      <c r="G184" s="14" t="s">
        <v>391</v>
      </c>
      <c r="H184" s="14" t="s">
        <v>392</v>
      </c>
      <c r="I184" s="14" t="s">
        <v>18</v>
      </c>
      <c r="J184" s="14"/>
    </row>
    <row r="185" ht="35" customHeight="1" spans="1:10">
      <c r="A185" s="14">
        <v>182</v>
      </c>
      <c r="B185" s="14" t="s">
        <v>394</v>
      </c>
      <c r="C185" s="14" t="s">
        <v>390</v>
      </c>
      <c r="D185" s="14" t="s">
        <v>25</v>
      </c>
      <c r="E185" s="14" t="s">
        <v>386</v>
      </c>
      <c r="F185" s="14">
        <v>0.5</v>
      </c>
      <c r="G185" s="14" t="s">
        <v>391</v>
      </c>
      <c r="H185" s="14" t="s">
        <v>392</v>
      </c>
      <c r="I185" s="14" t="s">
        <v>18</v>
      </c>
      <c r="J185" s="14"/>
    </row>
    <row r="186" s="6" customFormat="1" ht="35" customHeight="1" spans="1:24">
      <c r="A186" s="14">
        <v>183</v>
      </c>
      <c r="B186" s="15" t="s">
        <v>395</v>
      </c>
      <c r="C186" s="15" t="s">
        <v>396</v>
      </c>
      <c r="D186" s="15" t="s">
        <v>25</v>
      </c>
      <c r="E186" s="15" t="s">
        <v>386</v>
      </c>
      <c r="F186" s="15">
        <v>0.5</v>
      </c>
      <c r="G186" s="15" t="s">
        <v>397</v>
      </c>
      <c r="H186" s="15" t="s">
        <v>372</v>
      </c>
      <c r="I186" s="15" t="s">
        <v>18</v>
      </c>
      <c r="J186" s="15"/>
      <c r="K186" s="26"/>
      <c r="L186" s="27"/>
      <c r="M186" s="27"/>
      <c r="N186" s="27"/>
      <c r="O186" s="27"/>
      <c r="P186" s="27"/>
      <c r="Q186" s="27"/>
      <c r="R186" s="27"/>
      <c r="S186" s="27"/>
      <c r="T186" s="27"/>
      <c r="U186" s="27"/>
      <c r="V186" s="27"/>
      <c r="W186" s="27"/>
      <c r="X186" s="27"/>
    </row>
    <row r="187" ht="35" customHeight="1" spans="1:10">
      <c r="A187" s="14">
        <v>184</v>
      </c>
      <c r="B187" s="15" t="s">
        <v>398</v>
      </c>
      <c r="C187" s="15" t="s">
        <v>396</v>
      </c>
      <c r="D187" s="15" t="s">
        <v>14</v>
      </c>
      <c r="E187" s="15" t="s">
        <v>386</v>
      </c>
      <c r="F187" s="15">
        <v>0.5</v>
      </c>
      <c r="G187" s="15" t="s">
        <v>397</v>
      </c>
      <c r="H187" s="15" t="s">
        <v>399</v>
      </c>
      <c r="I187" s="15" t="s">
        <v>18</v>
      </c>
      <c r="J187" s="15"/>
    </row>
    <row r="188" ht="35" customHeight="1" spans="1:10">
      <c r="A188" s="14">
        <v>185</v>
      </c>
      <c r="B188" s="14" t="s">
        <v>395</v>
      </c>
      <c r="C188" s="14" t="s">
        <v>396</v>
      </c>
      <c r="D188" s="14" t="s">
        <v>25</v>
      </c>
      <c r="E188" s="14" t="s">
        <v>386</v>
      </c>
      <c r="F188" s="14">
        <v>0.5</v>
      </c>
      <c r="G188" s="14" t="s">
        <v>397</v>
      </c>
      <c r="H188" s="14" t="s">
        <v>372</v>
      </c>
      <c r="I188" s="14" t="s">
        <v>18</v>
      </c>
      <c r="J188" s="14"/>
    </row>
    <row r="189" ht="35" customHeight="1" spans="1:10">
      <c r="A189" s="14">
        <v>186</v>
      </c>
      <c r="B189" s="14" t="s">
        <v>400</v>
      </c>
      <c r="C189" s="14" t="s">
        <v>53</v>
      </c>
      <c r="D189" s="14" t="s">
        <v>25</v>
      </c>
      <c r="E189" s="14" t="s">
        <v>386</v>
      </c>
      <c r="F189" s="14">
        <v>0.5</v>
      </c>
      <c r="G189" s="14" t="s">
        <v>54</v>
      </c>
      <c r="H189" s="14" t="s">
        <v>55</v>
      </c>
      <c r="I189" s="14" t="s">
        <v>56</v>
      </c>
      <c r="J189" s="14"/>
    </row>
    <row r="190" ht="35" customHeight="1" spans="1:10">
      <c r="A190" s="14">
        <v>187</v>
      </c>
      <c r="B190" s="14" t="s">
        <v>401</v>
      </c>
      <c r="C190" s="14" t="s">
        <v>53</v>
      </c>
      <c r="D190" s="14" t="s">
        <v>25</v>
      </c>
      <c r="E190" s="14" t="s">
        <v>386</v>
      </c>
      <c r="F190" s="14">
        <v>0.5</v>
      </c>
      <c r="G190" s="14" t="s">
        <v>54</v>
      </c>
      <c r="H190" s="14" t="s">
        <v>55</v>
      </c>
      <c r="I190" s="14" t="s">
        <v>56</v>
      </c>
      <c r="J190" s="14"/>
    </row>
    <row r="191" ht="35" customHeight="1" spans="1:10">
      <c r="A191" s="14">
        <v>188</v>
      </c>
      <c r="B191" s="15" t="s">
        <v>402</v>
      </c>
      <c r="C191" s="15" t="s">
        <v>13</v>
      </c>
      <c r="D191" s="15" t="s">
        <v>14</v>
      </c>
      <c r="E191" s="15" t="s">
        <v>386</v>
      </c>
      <c r="F191" s="15">
        <v>0.5</v>
      </c>
      <c r="G191" s="15" t="s">
        <v>16</v>
      </c>
      <c r="H191" s="15" t="s">
        <v>403</v>
      </c>
      <c r="I191" s="15" t="s">
        <v>56</v>
      </c>
      <c r="J191" s="15"/>
    </row>
    <row r="192" ht="35" customHeight="1" spans="1:10">
      <c r="A192" s="14">
        <v>189</v>
      </c>
      <c r="B192" s="14" t="s">
        <v>404</v>
      </c>
      <c r="C192" s="14" t="s">
        <v>13</v>
      </c>
      <c r="D192" s="14" t="s">
        <v>14</v>
      </c>
      <c r="E192" s="14" t="s">
        <v>386</v>
      </c>
      <c r="F192" s="14">
        <v>0.5</v>
      </c>
      <c r="G192" s="14" t="s">
        <v>16</v>
      </c>
      <c r="H192" s="14" t="s">
        <v>403</v>
      </c>
      <c r="I192" s="14" t="s">
        <v>56</v>
      </c>
      <c r="J192" s="14"/>
    </row>
    <row r="193" ht="35" customHeight="1" spans="1:10">
      <c r="A193" s="14">
        <v>190</v>
      </c>
      <c r="B193" s="14" t="s">
        <v>405</v>
      </c>
      <c r="C193" s="14" t="s">
        <v>13</v>
      </c>
      <c r="D193" s="14" t="s">
        <v>14</v>
      </c>
      <c r="E193" s="14" t="s">
        <v>386</v>
      </c>
      <c r="F193" s="14">
        <v>0.5</v>
      </c>
      <c r="G193" s="14" t="s">
        <v>16</v>
      </c>
      <c r="H193" s="14" t="s">
        <v>403</v>
      </c>
      <c r="I193" s="14" t="s">
        <v>56</v>
      </c>
      <c r="J193" s="14"/>
    </row>
    <row r="194" ht="35" customHeight="1" spans="1:10">
      <c r="A194" s="14">
        <v>191</v>
      </c>
      <c r="B194" s="15" t="s">
        <v>406</v>
      </c>
      <c r="C194" s="15" t="s">
        <v>66</v>
      </c>
      <c r="D194" s="15" t="s">
        <v>25</v>
      </c>
      <c r="E194" s="15" t="s">
        <v>386</v>
      </c>
      <c r="F194" s="15">
        <v>0.5</v>
      </c>
      <c r="G194" s="15" t="s">
        <v>67</v>
      </c>
      <c r="H194" s="15" t="s">
        <v>407</v>
      </c>
      <c r="I194" s="15" t="s">
        <v>56</v>
      </c>
      <c r="J194" s="15"/>
    </row>
    <row r="195" ht="35" customHeight="1" spans="1:10">
      <c r="A195" s="14">
        <v>192</v>
      </c>
      <c r="B195" s="15" t="s">
        <v>408</v>
      </c>
      <c r="C195" s="15" t="s">
        <v>75</v>
      </c>
      <c r="D195" s="15" t="s">
        <v>25</v>
      </c>
      <c r="E195" s="15" t="s">
        <v>386</v>
      </c>
      <c r="F195" s="15">
        <v>0.5</v>
      </c>
      <c r="G195" s="15" t="s">
        <v>76</v>
      </c>
      <c r="H195" s="15" t="s">
        <v>77</v>
      </c>
      <c r="I195" s="15" t="s">
        <v>56</v>
      </c>
      <c r="J195" s="15"/>
    </row>
    <row r="196" ht="35" customHeight="1" spans="1:10">
      <c r="A196" s="14">
        <v>193</v>
      </c>
      <c r="B196" s="15" t="s">
        <v>409</v>
      </c>
      <c r="C196" s="15" t="s">
        <v>20</v>
      </c>
      <c r="D196" s="15" t="s">
        <v>25</v>
      </c>
      <c r="E196" s="15" t="s">
        <v>386</v>
      </c>
      <c r="F196" s="15">
        <v>0.5</v>
      </c>
      <c r="G196" s="15" t="s">
        <v>21</v>
      </c>
      <c r="H196" s="15" t="s">
        <v>410</v>
      </c>
      <c r="I196" s="15" t="s">
        <v>56</v>
      </c>
      <c r="J196" s="15"/>
    </row>
    <row r="197" ht="35" customHeight="1" spans="1:10">
      <c r="A197" s="14">
        <v>194</v>
      </c>
      <c r="B197" s="15" t="s">
        <v>411</v>
      </c>
      <c r="C197" s="15" t="s">
        <v>190</v>
      </c>
      <c r="D197" s="15" t="s">
        <v>25</v>
      </c>
      <c r="E197" s="15" t="s">
        <v>386</v>
      </c>
      <c r="F197" s="15">
        <v>0.5</v>
      </c>
      <c r="G197" s="15" t="s">
        <v>282</v>
      </c>
      <c r="H197" s="15" t="s">
        <v>412</v>
      </c>
      <c r="I197" s="15" t="s">
        <v>56</v>
      </c>
      <c r="J197" s="15"/>
    </row>
    <row r="198" ht="35" customHeight="1" spans="1:10">
      <c r="A198" s="14">
        <v>195</v>
      </c>
      <c r="B198" s="15" t="s">
        <v>413</v>
      </c>
      <c r="C198" s="15" t="s">
        <v>190</v>
      </c>
      <c r="D198" s="15" t="s">
        <v>25</v>
      </c>
      <c r="E198" s="15" t="s">
        <v>386</v>
      </c>
      <c r="F198" s="15">
        <v>0.5</v>
      </c>
      <c r="G198" s="15" t="s">
        <v>282</v>
      </c>
      <c r="H198" s="15" t="s">
        <v>412</v>
      </c>
      <c r="I198" s="15" t="s">
        <v>56</v>
      </c>
      <c r="J198" s="15"/>
    </row>
    <row r="199" ht="35" customHeight="1" spans="1:10">
      <c r="A199" s="14">
        <v>196</v>
      </c>
      <c r="B199" s="15" t="s">
        <v>414</v>
      </c>
      <c r="C199" s="15" t="s">
        <v>87</v>
      </c>
      <c r="D199" s="15" t="s">
        <v>25</v>
      </c>
      <c r="E199" s="15" t="s">
        <v>386</v>
      </c>
      <c r="F199" s="15">
        <v>0.5</v>
      </c>
      <c r="G199" s="15" t="s">
        <v>88</v>
      </c>
      <c r="H199" s="15" t="s">
        <v>89</v>
      </c>
      <c r="I199" s="15" t="s">
        <v>56</v>
      </c>
      <c r="J199" s="15"/>
    </row>
    <row r="200" ht="35" customHeight="1" spans="1:10">
      <c r="A200" s="14">
        <v>197</v>
      </c>
      <c r="B200" s="15" t="s">
        <v>415</v>
      </c>
      <c r="C200" s="15" t="s">
        <v>87</v>
      </c>
      <c r="D200" s="15" t="s">
        <v>14</v>
      </c>
      <c r="E200" s="15" t="s">
        <v>386</v>
      </c>
      <c r="F200" s="15">
        <v>0.5</v>
      </c>
      <c r="G200" s="15" t="s">
        <v>88</v>
      </c>
      <c r="H200" s="15" t="s">
        <v>89</v>
      </c>
      <c r="I200" s="15" t="s">
        <v>56</v>
      </c>
      <c r="J200" s="15"/>
    </row>
    <row r="201" ht="35" customHeight="1" spans="1:10">
      <c r="A201" s="14">
        <v>198</v>
      </c>
      <c r="B201" s="15" t="s">
        <v>416</v>
      </c>
      <c r="C201" s="15" t="s">
        <v>201</v>
      </c>
      <c r="D201" s="15" t="s">
        <v>25</v>
      </c>
      <c r="E201" s="15" t="s">
        <v>386</v>
      </c>
      <c r="F201" s="15">
        <v>0.5</v>
      </c>
      <c r="G201" s="15" t="s">
        <v>290</v>
      </c>
      <c r="H201" s="15" t="s">
        <v>291</v>
      </c>
      <c r="I201" s="15" t="s">
        <v>56</v>
      </c>
      <c r="J201" s="15"/>
    </row>
    <row r="202" ht="35" customHeight="1" spans="1:10">
      <c r="A202" s="14">
        <v>199</v>
      </c>
      <c r="B202" s="14" t="s">
        <v>417</v>
      </c>
      <c r="C202" s="14" t="s">
        <v>201</v>
      </c>
      <c r="D202" s="14" t="s">
        <v>14</v>
      </c>
      <c r="E202" s="14" t="s">
        <v>386</v>
      </c>
      <c r="F202" s="14">
        <v>0.5</v>
      </c>
      <c r="G202" s="14" t="s">
        <v>202</v>
      </c>
      <c r="H202" s="14" t="s">
        <v>291</v>
      </c>
      <c r="I202" s="14" t="s">
        <v>56</v>
      </c>
      <c r="J202" s="14"/>
    </row>
    <row r="203" ht="35" customHeight="1" spans="1:10">
      <c r="A203" s="14">
        <v>200</v>
      </c>
      <c r="B203" s="15" t="s">
        <v>418</v>
      </c>
      <c r="C203" s="15" t="s">
        <v>97</v>
      </c>
      <c r="D203" s="15" t="s">
        <v>25</v>
      </c>
      <c r="E203" s="15" t="s">
        <v>386</v>
      </c>
      <c r="F203" s="15">
        <v>0.5</v>
      </c>
      <c r="G203" s="15" t="s">
        <v>293</v>
      </c>
      <c r="H203" s="15" t="s">
        <v>419</v>
      </c>
      <c r="I203" s="15" t="s">
        <v>56</v>
      </c>
      <c r="J203" s="15"/>
    </row>
    <row r="204" ht="35" customHeight="1" spans="1:10">
      <c r="A204" s="14">
        <v>201</v>
      </c>
      <c r="B204" s="15" t="s">
        <v>420</v>
      </c>
      <c r="C204" s="15" t="s">
        <v>97</v>
      </c>
      <c r="D204" s="15" t="s">
        <v>25</v>
      </c>
      <c r="E204" s="15" t="s">
        <v>386</v>
      </c>
      <c r="F204" s="15">
        <v>0.5</v>
      </c>
      <c r="G204" s="15" t="s">
        <v>293</v>
      </c>
      <c r="H204" s="15" t="s">
        <v>419</v>
      </c>
      <c r="I204" s="15" t="s">
        <v>56</v>
      </c>
      <c r="J204" s="15"/>
    </row>
    <row r="205" ht="35" customHeight="1" spans="1:10">
      <c r="A205" s="14">
        <v>202</v>
      </c>
      <c r="B205" s="15" t="s">
        <v>421</v>
      </c>
      <c r="C205" s="15" t="s">
        <v>97</v>
      </c>
      <c r="D205" s="15" t="s">
        <v>14</v>
      </c>
      <c r="E205" s="15" t="s">
        <v>386</v>
      </c>
      <c r="F205" s="15">
        <v>0.5</v>
      </c>
      <c r="G205" s="15" t="s">
        <v>293</v>
      </c>
      <c r="H205" s="15" t="s">
        <v>419</v>
      </c>
      <c r="I205" s="15" t="s">
        <v>56</v>
      </c>
      <c r="J205" s="15"/>
    </row>
    <row r="206" ht="35" customHeight="1" spans="1:10">
      <c r="A206" s="14">
        <v>203</v>
      </c>
      <c r="B206" s="15" t="s">
        <v>422</v>
      </c>
      <c r="C206" s="15" t="s">
        <v>97</v>
      </c>
      <c r="D206" s="15" t="s">
        <v>14</v>
      </c>
      <c r="E206" s="15" t="s">
        <v>386</v>
      </c>
      <c r="F206" s="15">
        <v>0.5</v>
      </c>
      <c r="G206" s="15" t="s">
        <v>293</v>
      </c>
      <c r="H206" s="15" t="s">
        <v>423</v>
      </c>
      <c r="I206" s="15" t="s">
        <v>56</v>
      </c>
      <c r="J206" s="15"/>
    </row>
    <row r="207" ht="35" customHeight="1" spans="1:10">
      <c r="A207" s="14">
        <v>204</v>
      </c>
      <c r="B207" s="15" t="s">
        <v>424</v>
      </c>
      <c r="C207" s="15" t="s">
        <v>97</v>
      </c>
      <c r="D207" s="15" t="s">
        <v>25</v>
      </c>
      <c r="E207" s="15" t="s">
        <v>386</v>
      </c>
      <c r="F207" s="15">
        <v>0.5</v>
      </c>
      <c r="G207" s="15" t="s">
        <v>293</v>
      </c>
      <c r="H207" s="15" t="s">
        <v>419</v>
      </c>
      <c r="I207" s="15" t="s">
        <v>56</v>
      </c>
      <c r="J207" s="15"/>
    </row>
    <row r="208" ht="35" customHeight="1" spans="1:10">
      <c r="A208" s="14">
        <v>205</v>
      </c>
      <c r="B208" s="15" t="s">
        <v>425</v>
      </c>
      <c r="C208" s="15" t="s">
        <v>223</v>
      </c>
      <c r="D208" s="15" t="s">
        <v>14</v>
      </c>
      <c r="E208" s="15" t="s">
        <v>386</v>
      </c>
      <c r="F208" s="15">
        <v>0.5</v>
      </c>
      <c r="G208" s="15" t="s">
        <v>320</v>
      </c>
      <c r="H208" s="15" t="s">
        <v>426</v>
      </c>
      <c r="I208" s="15" t="s">
        <v>56</v>
      </c>
      <c r="J208" s="15"/>
    </row>
    <row r="209" ht="35" customHeight="1" spans="1:10">
      <c r="A209" s="14">
        <v>206</v>
      </c>
      <c r="B209" s="14" t="s">
        <v>427</v>
      </c>
      <c r="C209" s="14" t="s">
        <v>101</v>
      </c>
      <c r="D209" s="14" t="s">
        <v>14</v>
      </c>
      <c r="E209" s="14" t="s">
        <v>386</v>
      </c>
      <c r="F209" s="14">
        <v>0.5</v>
      </c>
      <c r="G209" s="14" t="s">
        <v>428</v>
      </c>
      <c r="H209" s="14" t="s">
        <v>429</v>
      </c>
      <c r="I209" s="14" t="s">
        <v>56</v>
      </c>
      <c r="J209" s="14"/>
    </row>
    <row r="210" ht="35" customHeight="1" spans="1:10">
      <c r="A210" s="14">
        <v>207</v>
      </c>
      <c r="B210" s="14" t="s">
        <v>430</v>
      </c>
      <c r="C210" s="14" t="s">
        <v>101</v>
      </c>
      <c r="D210" s="14" t="s">
        <v>25</v>
      </c>
      <c r="E210" s="14" t="s">
        <v>386</v>
      </c>
      <c r="F210" s="14">
        <v>0.5</v>
      </c>
      <c r="G210" s="14" t="s">
        <v>428</v>
      </c>
      <c r="H210" s="14" t="s">
        <v>429</v>
      </c>
      <c r="I210" s="14" t="s">
        <v>56</v>
      </c>
      <c r="J210" s="14"/>
    </row>
    <row r="211" ht="35" customHeight="1" spans="1:10">
      <c r="A211" s="14">
        <v>208</v>
      </c>
      <c r="B211" s="14" t="s">
        <v>431</v>
      </c>
      <c r="C211" s="14" t="s">
        <v>101</v>
      </c>
      <c r="D211" s="14" t="s">
        <v>14</v>
      </c>
      <c r="E211" s="14" t="s">
        <v>386</v>
      </c>
      <c r="F211" s="14">
        <v>0.5</v>
      </c>
      <c r="G211" s="14" t="s">
        <v>428</v>
      </c>
      <c r="H211" s="14" t="s">
        <v>429</v>
      </c>
      <c r="I211" s="14" t="s">
        <v>56</v>
      </c>
      <c r="J211" s="14"/>
    </row>
    <row r="212" ht="35" customHeight="1" spans="1:10">
      <c r="A212" s="14">
        <v>209</v>
      </c>
      <c r="B212" s="14" t="s">
        <v>432</v>
      </c>
      <c r="C212" s="14" t="s">
        <v>101</v>
      </c>
      <c r="D212" s="14" t="s">
        <v>25</v>
      </c>
      <c r="E212" s="14" t="s">
        <v>386</v>
      </c>
      <c r="F212" s="14">
        <v>0.5</v>
      </c>
      <c r="G212" s="14" t="s">
        <v>428</v>
      </c>
      <c r="H212" s="14" t="s">
        <v>429</v>
      </c>
      <c r="I212" s="14" t="s">
        <v>56</v>
      </c>
      <c r="J212" s="14"/>
    </row>
    <row r="213" ht="35" customHeight="1" spans="1:10">
      <c r="A213" s="14">
        <v>210</v>
      </c>
      <c r="B213" s="14" t="s">
        <v>433</v>
      </c>
      <c r="C213" s="14" t="s">
        <v>101</v>
      </c>
      <c r="D213" s="14" t="s">
        <v>25</v>
      </c>
      <c r="E213" s="14" t="s">
        <v>386</v>
      </c>
      <c r="F213" s="14">
        <v>0.5</v>
      </c>
      <c r="G213" s="14" t="s">
        <v>428</v>
      </c>
      <c r="H213" s="14" t="s">
        <v>429</v>
      </c>
      <c r="I213" s="14" t="s">
        <v>56</v>
      </c>
      <c r="J213" s="14"/>
    </row>
    <row r="214" ht="35" customHeight="1" spans="1:10">
      <c r="A214" s="14">
        <v>211</v>
      </c>
      <c r="B214" s="14" t="s">
        <v>434</v>
      </c>
      <c r="C214" s="14" t="s">
        <v>101</v>
      </c>
      <c r="D214" s="14" t="s">
        <v>14</v>
      </c>
      <c r="E214" s="14" t="s">
        <v>386</v>
      </c>
      <c r="F214" s="14">
        <v>0.5</v>
      </c>
      <c r="G214" s="14" t="s">
        <v>428</v>
      </c>
      <c r="H214" s="14" t="s">
        <v>429</v>
      </c>
      <c r="I214" s="14" t="s">
        <v>56</v>
      </c>
      <c r="J214" s="14"/>
    </row>
    <row r="215" ht="35" customHeight="1" spans="1:10">
      <c r="A215" s="14">
        <v>212</v>
      </c>
      <c r="B215" s="15" t="s">
        <v>435</v>
      </c>
      <c r="C215" s="15" t="s">
        <v>24</v>
      </c>
      <c r="D215" s="15" t="s">
        <v>25</v>
      </c>
      <c r="E215" s="15" t="s">
        <v>386</v>
      </c>
      <c r="F215" s="15">
        <v>0.5</v>
      </c>
      <c r="G215" s="15" t="s">
        <v>304</v>
      </c>
      <c r="H215" s="15" t="s">
        <v>388</v>
      </c>
      <c r="I215" s="15" t="s">
        <v>56</v>
      </c>
      <c r="J215" s="15"/>
    </row>
    <row r="216" ht="35" customHeight="1" spans="1:10">
      <c r="A216" s="14">
        <v>213</v>
      </c>
      <c r="B216" s="15" t="s">
        <v>436</v>
      </c>
      <c r="C216" s="15" t="s">
        <v>123</v>
      </c>
      <c r="D216" s="15" t="s">
        <v>14</v>
      </c>
      <c r="E216" s="15" t="s">
        <v>386</v>
      </c>
      <c r="F216" s="15">
        <v>0.5</v>
      </c>
      <c r="G216" s="28" t="s">
        <v>437</v>
      </c>
      <c r="H216" s="15" t="s">
        <v>438</v>
      </c>
      <c r="I216" s="15" t="s">
        <v>56</v>
      </c>
      <c r="J216" s="15"/>
    </row>
    <row r="217" ht="35" customHeight="1" spans="1:10">
      <c r="A217" s="14">
        <v>214</v>
      </c>
      <c r="B217" s="15" t="s">
        <v>439</v>
      </c>
      <c r="C217" s="15" t="s">
        <v>123</v>
      </c>
      <c r="D217" s="15" t="s">
        <v>14</v>
      </c>
      <c r="E217" s="15" t="s">
        <v>386</v>
      </c>
      <c r="F217" s="15">
        <v>0.5</v>
      </c>
      <c r="G217" s="15" t="s">
        <v>124</v>
      </c>
      <c r="H217" s="15" t="s">
        <v>438</v>
      </c>
      <c r="I217" s="15" t="s">
        <v>56</v>
      </c>
      <c r="J217" s="15"/>
    </row>
    <row r="218" ht="35" customHeight="1" spans="1:10">
      <c r="A218" s="14">
        <v>215</v>
      </c>
      <c r="B218" s="15" t="s">
        <v>440</v>
      </c>
      <c r="C218" s="15" t="s">
        <v>123</v>
      </c>
      <c r="D218" s="15" t="s">
        <v>25</v>
      </c>
      <c r="E218" s="15" t="s">
        <v>386</v>
      </c>
      <c r="F218" s="15">
        <v>0.5</v>
      </c>
      <c r="G218" s="15" t="s">
        <v>124</v>
      </c>
      <c r="H218" s="15" t="s">
        <v>441</v>
      </c>
      <c r="I218" s="15" t="s">
        <v>56</v>
      </c>
      <c r="J218" s="15"/>
    </row>
    <row r="219" ht="35" customHeight="1" spans="1:10">
      <c r="A219" s="14">
        <v>216</v>
      </c>
      <c r="B219" s="15" t="s">
        <v>442</v>
      </c>
      <c r="C219" s="15" t="s">
        <v>123</v>
      </c>
      <c r="D219" s="15" t="s">
        <v>25</v>
      </c>
      <c r="E219" s="15" t="s">
        <v>386</v>
      </c>
      <c r="F219" s="15">
        <v>0.5</v>
      </c>
      <c r="G219" s="15" t="s">
        <v>124</v>
      </c>
      <c r="H219" s="15" t="s">
        <v>441</v>
      </c>
      <c r="I219" s="15" t="s">
        <v>56</v>
      </c>
      <c r="J219" s="15"/>
    </row>
    <row r="220" ht="35" customHeight="1" spans="1:10">
      <c r="A220" s="14">
        <v>217</v>
      </c>
      <c r="B220" s="15" t="s">
        <v>443</v>
      </c>
      <c r="C220" s="15" t="s">
        <v>123</v>
      </c>
      <c r="D220" s="15" t="s">
        <v>25</v>
      </c>
      <c r="E220" s="15" t="s">
        <v>386</v>
      </c>
      <c r="F220" s="15">
        <v>0.5</v>
      </c>
      <c r="G220" s="15" t="s">
        <v>124</v>
      </c>
      <c r="H220" s="15" t="s">
        <v>444</v>
      </c>
      <c r="I220" s="15" t="s">
        <v>56</v>
      </c>
      <c r="J220" s="15"/>
    </row>
    <row r="221" ht="35" customHeight="1" spans="1:10">
      <c r="A221" s="14">
        <v>218</v>
      </c>
      <c r="B221" s="15" t="s">
        <v>445</v>
      </c>
      <c r="C221" s="15" t="s">
        <v>123</v>
      </c>
      <c r="D221" s="15" t="s">
        <v>25</v>
      </c>
      <c r="E221" s="15" t="s">
        <v>386</v>
      </c>
      <c r="F221" s="15">
        <v>0.5</v>
      </c>
      <c r="G221" s="15" t="s">
        <v>124</v>
      </c>
      <c r="H221" s="15" t="s">
        <v>446</v>
      </c>
      <c r="I221" s="15" t="s">
        <v>56</v>
      </c>
      <c r="J221" s="15"/>
    </row>
    <row r="222" ht="35" customHeight="1" spans="1:10">
      <c r="A222" s="14">
        <v>219</v>
      </c>
      <c r="B222" s="15" t="s">
        <v>447</v>
      </c>
      <c r="C222" s="15" t="s">
        <v>123</v>
      </c>
      <c r="D222" s="15" t="s">
        <v>25</v>
      </c>
      <c r="E222" s="15" t="s">
        <v>386</v>
      </c>
      <c r="F222" s="15">
        <v>0.5</v>
      </c>
      <c r="G222" s="15" t="s">
        <v>124</v>
      </c>
      <c r="H222" s="15" t="s">
        <v>448</v>
      </c>
      <c r="I222" s="15" t="s">
        <v>56</v>
      </c>
      <c r="J222" s="15"/>
    </row>
    <row r="223" ht="35" customHeight="1" spans="1:10">
      <c r="A223" s="14">
        <v>220</v>
      </c>
      <c r="B223" s="15" t="s">
        <v>449</v>
      </c>
      <c r="C223" s="15" t="s">
        <v>123</v>
      </c>
      <c r="D223" s="15" t="s">
        <v>25</v>
      </c>
      <c r="E223" s="15" t="s">
        <v>386</v>
      </c>
      <c r="F223" s="15">
        <v>0.5</v>
      </c>
      <c r="G223" s="15" t="s">
        <v>124</v>
      </c>
      <c r="H223" s="15" t="s">
        <v>448</v>
      </c>
      <c r="I223" s="15" t="s">
        <v>56</v>
      </c>
      <c r="J223" s="15"/>
    </row>
    <row r="224" ht="35" customHeight="1" spans="1:10">
      <c r="A224" s="14">
        <v>221</v>
      </c>
      <c r="B224" s="15" t="s">
        <v>450</v>
      </c>
      <c r="C224" s="15" t="s">
        <v>451</v>
      </c>
      <c r="D224" s="15" t="s">
        <v>25</v>
      </c>
      <c r="E224" s="15" t="s">
        <v>386</v>
      </c>
      <c r="F224" s="15">
        <v>0.5</v>
      </c>
      <c r="G224" s="15" t="s">
        <v>452</v>
      </c>
      <c r="H224" s="15" t="s">
        <v>453</v>
      </c>
      <c r="I224" s="15" t="s">
        <v>56</v>
      </c>
      <c r="J224" s="15"/>
    </row>
    <row r="225" ht="35" customHeight="1" spans="1:10">
      <c r="A225" s="14">
        <v>222</v>
      </c>
      <c r="B225" s="15" t="s">
        <v>454</v>
      </c>
      <c r="C225" s="15" t="s">
        <v>255</v>
      </c>
      <c r="D225" s="15" t="s">
        <v>25</v>
      </c>
      <c r="E225" s="15" t="s">
        <v>386</v>
      </c>
      <c r="F225" s="15">
        <v>0.5</v>
      </c>
      <c r="G225" s="15" t="s">
        <v>256</v>
      </c>
      <c r="H225" s="15" t="s">
        <v>455</v>
      </c>
      <c r="I225" s="15" t="s">
        <v>56</v>
      </c>
      <c r="J225" s="15"/>
    </row>
    <row r="226" ht="35" customHeight="1" spans="1:10">
      <c r="A226" s="14">
        <v>223</v>
      </c>
      <c r="B226" s="15" t="s">
        <v>456</v>
      </c>
      <c r="C226" s="15" t="s">
        <v>457</v>
      </c>
      <c r="D226" s="15" t="s">
        <v>14</v>
      </c>
      <c r="E226" s="15" t="s">
        <v>386</v>
      </c>
      <c r="F226" s="15">
        <v>0.5</v>
      </c>
      <c r="G226" s="15" t="s">
        <v>458</v>
      </c>
      <c r="H226" s="15" t="s">
        <v>459</v>
      </c>
      <c r="I226" s="15" t="s">
        <v>56</v>
      </c>
      <c r="J226" s="15"/>
    </row>
    <row r="227" ht="35" customHeight="1" spans="1:10">
      <c r="A227" s="14">
        <v>224</v>
      </c>
      <c r="B227" s="15" t="s">
        <v>460</v>
      </c>
      <c r="C227" s="15" t="s">
        <v>457</v>
      </c>
      <c r="D227" s="15" t="s">
        <v>14</v>
      </c>
      <c r="E227" s="15" t="s">
        <v>386</v>
      </c>
      <c r="F227" s="15">
        <v>0.5</v>
      </c>
      <c r="G227" s="15" t="s">
        <v>458</v>
      </c>
      <c r="H227" s="15" t="s">
        <v>459</v>
      </c>
      <c r="I227" s="15" t="s">
        <v>56</v>
      </c>
      <c r="J227" s="15"/>
    </row>
    <row r="228" ht="35" customHeight="1" spans="1:10">
      <c r="A228" s="14">
        <v>225</v>
      </c>
      <c r="B228" s="15" t="s">
        <v>461</v>
      </c>
      <c r="C228" s="15" t="s">
        <v>462</v>
      </c>
      <c r="D228" s="15" t="s">
        <v>25</v>
      </c>
      <c r="E228" s="15" t="s">
        <v>386</v>
      </c>
      <c r="F228" s="15">
        <v>0.5</v>
      </c>
      <c r="G228" s="15" t="s">
        <v>463</v>
      </c>
      <c r="H228" s="15" t="s">
        <v>464</v>
      </c>
      <c r="I228" s="15" t="s">
        <v>56</v>
      </c>
      <c r="J228" s="15"/>
    </row>
    <row r="229" ht="35" customHeight="1" spans="1:10">
      <c r="A229" s="14">
        <v>226</v>
      </c>
      <c r="B229" s="15" t="s">
        <v>465</v>
      </c>
      <c r="C229" s="15" t="s">
        <v>466</v>
      </c>
      <c r="D229" s="15" t="s">
        <v>14</v>
      </c>
      <c r="E229" s="15" t="s">
        <v>386</v>
      </c>
      <c r="F229" s="15">
        <v>0.5</v>
      </c>
      <c r="G229" s="15" t="s">
        <v>467</v>
      </c>
      <c r="H229" s="15" t="s">
        <v>468</v>
      </c>
      <c r="I229" s="15" t="s">
        <v>56</v>
      </c>
      <c r="J229" s="15"/>
    </row>
    <row r="230" ht="35" customHeight="1" spans="1:10">
      <c r="A230" s="14">
        <v>227</v>
      </c>
      <c r="B230" s="15" t="s">
        <v>469</v>
      </c>
      <c r="C230" s="15" t="s">
        <v>466</v>
      </c>
      <c r="D230" s="15" t="s">
        <v>14</v>
      </c>
      <c r="E230" s="15" t="s">
        <v>386</v>
      </c>
      <c r="F230" s="15">
        <v>0.5</v>
      </c>
      <c r="G230" s="15" t="s">
        <v>467</v>
      </c>
      <c r="H230" s="15" t="s">
        <v>468</v>
      </c>
      <c r="I230" s="15" t="s">
        <v>56</v>
      </c>
      <c r="J230" s="15"/>
    </row>
    <row r="231" ht="35" customHeight="1" spans="1:10">
      <c r="A231" s="14">
        <v>228</v>
      </c>
      <c r="B231" s="15" t="s">
        <v>470</v>
      </c>
      <c r="C231" s="15" t="s">
        <v>471</v>
      </c>
      <c r="D231" s="15" t="s">
        <v>25</v>
      </c>
      <c r="E231" s="15" t="s">
        <v>386</v>
      </c>
      <c r="F231" s="15">
        <v>0.5</v>
      </c>
      <c r="G231" s="15" t="s">
        <v>472</v>
      </c>
      <c r="H231" s="15" t="s">
        <v>473</v>
      </c>
      <c r="I231" s="15" t="s">
        <v>56</v>
      </c>
      <c r="J231" s="15"/>
    </row>
    <row r="232" ht="35" customHeight="1" spans="1:10">
      <c r="A232" s="14">
        <v>229</v>
      </c>
      <c r="B232" s="15" t="s">
        <v>474</v>
      </c>
      <c r="C232" s="15" t="s">
        <v>471</v>
      </c>
      <c r="D232" s="15" t="s">
        <v>25</v>
      </c>
      <c r="E232" s="15" t="s">
        <v>386</v>
      </c>
      <c r="F232" s="15">
        <v>0.5</v>
      </c>
      <c r="G232" s="15" t="s">
        <v>472</v>
      </c>
      <c r="H232" s="15" t="s">
        <v>475</v>
      </c>
      <c r="I232" s="15" t="s">
        <v>56</v>
      </c>
      <c r="J232" s="15"/>
    </row>
    <row r="233" ht="35" customHeight="1" spans="1:10">
      <c r="A233" s="14">
        <v>230</v>
      </c>
      <c r="B233" s="15" t="s">
        <v>476</v>
      </c>
      <c r="C233" s="15" t="s">
        <v>471</v>
      </c>
      <c r="D233" s="15" t="s">
        <v>25</v>
      </c>
      <c r="E233" s="15" t="s">
        <v>386</v>
      </c>
      <c r="F233" s="15">
        <v>0.5</v>
      </c>
      <c r="G233" s="15" t="s">
        <v>472</v>
      </c>
      <c r="H233" s="15" t="s">
        <v>477</v>
      </c>
      <c r="I233" s="15" t="s">
        <v>56</v>
      </c>
      <c r="J233" s="15"/>
    </row>
    <row r="234" ht="35" customHeight="1" spans="1:10">
      <c r="A234" s="14">
        <v>231</v>
      </c>
      <c r="B234" s="15" t="s">
        <v>478</v>
      </c>
      <c r="C234" s="15" t="s">
        <v>323</v>
      </c>
      <c r="D234" s="15" t="s">
        <v>25</v>
      </c>
      <c r="E234" s="15" t="s">
        <v>386</v>
      </c>
      <c r="F234" s="15">
        <v>0.5</v>
      </c>
      <c r="G234" s="15" t="s">
        <v>324</v>
      </c>
      <c r="H234" s="15" t="s">
        <v>325</v>
      </c>
      <c r="I234" s="15" t="s">
        <v>56</v>
      </c>
      <c r="J234" s="15"/>
    </row>
    <row r="235" ht="35" customHeight="1" spans="1:10">
      <c r="A235" s="14">
        <v>232</v>
      </c>
      <c r="B235" s="15" t="s">
        <v>479</v>
      </c>
      <c r="C235" s="15" t="s">
        <v>323</v>
      </c>
      <c r="D235" s="15" t="s">
        <v>25</v>
      </c>
      <c r="E235" s="15" t="s">
        <v>386</v>
      </c>
      <c r="F235" s="15">
        <v>0.5</v>
      </c>
      <c r="G235" s="15" t="s">
        <v>324</v>
      </c>
      <c r="H235" s="15" t="s">
        <v>325</v>
      </c>
      <c r="I235" s="15" t="s">
        <v>56</v>
      </c>
      <c r="J235" s="15"/>
    </row>
    <row r="236" ht="35" customHeight="1" spans="1:10">
      <c r="A236" s="14">
        <v>233</v>
      </c>
      <c r="B236" s="15" t="s">
        <v>480</v>
      </c>
      <c r="C236" s="15" t="s">
        <v>323</v>
      </c>
      <c r="D236" s="15" t="s">
        <v>25</v>
      </c>
      <c r="E236" s="15" t="s">
        <v>386</v>
      </c>
      <c r="F236" s="15">
        <v>0.5</v>
      </c>
      <c r="G236" s="15" t="s">
        <v>324</v>
      </c>
      <c r="H236" s="15" t="s">
        <v>325</v>
      </c>
      <c r="I236" s="15" t="s">
        <v>56</v>
      </c>
      <c r="J236" s="15"/>
    </row>
    <row r="237" ht="35" customHeight="1" spans="1:10">
      <c r="A237" s="14">
        <v>234</v>
      </c>
      <c r="B237" s="15" t="s">
        <v>481</v>
      </c>
      <c r="C237" s="15" t="s">
        <v>323</v>
      </c>
      <c r="D237" s="15" t="s">
        <v>25</v>
      </c>
      <c r="E237" s="15" t="s">
        <v>386</v>
      </c>
      <c r="F237" s="15">
        <v>0.5</v>
      </c>
      <c r="G237" s="15" t="s">
        <v>324</v>
      </c>
      <c r="H237" s="15" t="s">
        <v>325</v>
      </c>
      <c r="I237" s="15" t="s">
        <v>56</v>
      </c>
      <c r="J237" s="15"/>
    </row>
    <row r="238" ht="35" customHeight="1" spans="1:10">
      <c r="A238" s="14">
        <v>235</v>
      </c>
      <c r="B238" s="15" t="s">
        <v>482</v>
      </c>
      <c r="C238" s="15" t="s">
        <v>323</v>
      </c>
      <c r="D238" s="15" t="s">
        <v>25</v>
      </c>
      <c r="E238" s="15" t="s">
        <v>386</v>
      </c>
      <c r="F238" s="15">
        <v>0.5</v>
      </c>
      <c r="G238" s="15" t="s">
        <v>324</v>
      </c>
      <c r="H238" s="15" t="s">
        <v>325</v>
      </c>
      <c r="I238" s="15" t="s">
        <v>56</v>
      </c>
      <c r="J238" s="15"/>
    </row>
    <row r="239" ht="35" customHeight="1" spans="1:10">
      <c r="A239" s="14">
        <v>236</v>
      </c>
      <c r="B239" s="14" t="s">
        <v>483</v>
      </c>
      <c r="C239" s="14" t="s">
        <v>53</v>
      </c>
      <c r="D239" s="14" t="s">
        <v>25</v>
      </c>
      <c r="E239" s="14" t="s">
        <v>386</v>
      </c>
      <c r="F239" s="14">
        <v>0.5</v>
      </c>
      <c r="G239" s="14" t="s">
        <v>134</v>
      </c>
      <c r="H239" s="14" t="s">
        <v>135</v>
      </c>
      <c r="I239" s="14" t="s">
        <v>136</v>
      </c>
      <c r="J239" s="14"/>
    </row>
    <row r="240" ht="35" customHeight="1" spans="1:10">
      <c r="A240" s="14">
        <v>237</v>
      </c>
      <c r="B240" s="14" t="s">
        <v>484</v>
      </c>
      <c r="C240" s="14" t="s">
        <v>53</v>
      </c>
      <c r="D240" s="14" t="s">
        <v>25</v>
      </c>
      <c r="E240" s="14" t="s">
        <v>386</v>
      </c>
      <c r="F240" s="14">
        <v>0.5</v>
      </c>
      <c r="G240" s="14" t="s">
        <v>134</v>
      </c>
      <c r="H240" s="14" t="s">
        <v>135</v>
      </c>
      <c r="I240" s="14" t="s">
        <v>136</v>
      </c>
      <c r="J240" s="14"/>
    </row>
    <row r="241" ht="35" customHeight="1" spans="1:10">
      <c r="A241" s="14">
        <v>238</v>
      </c>
      <c r="B241" s="14" t="s">
        <v>485</v>
      </c>
      <c r="C241" s="14" t="s">
        <v>141</v>
      </c>
      <c r="D241" s="14" t="s">
        <v>25</v>
      </c>
      <c r="E241" s="14" t="s">
        <v>386</v>
      </c>
      <c r="F241" s="14">
        <v>0.5</v>
      </c>
      <c r="G241" s="14" t="s">
        <v>142</v>
      </c>
      <c r="H241" s="14" t="s">
        <v>486</v>
      </c>
      <c r="I241" s="14" t="s">
        <v>136</v>
      </c>
      <c r="J241" s="14"/>
    </row>
    <row r="242" ht="35" customHeight="1" spans="1:10">
      <c r="A242" s="14">
        <v>239</v>
      </c>
      <c r="B242" s="14" t="s">
        <v>487</v>
      </c>
      <c r="C242" s="14" t="s">
        <v>13</v>
      </c>
      <c r="D242" s="14" t="s">
        <v>25</v>
      </c>
      <c r="E242" s="14" t="s">
        <v>386</v>
      </c>
      <c r="F242" s="14">
        <v>0.5</v>
      </c>
      <c r="G242" s="14" t="s">
        <v>149</v>
      </c>
      <c r="H242" s="14" t="s">
        <v>488</v>
      </c>
      <c r="I242" s="14" t="s">
        <v>136</v>
      </c>
      <c r="J242" s="14"/>
    </row>
    <row r="243" ht="35" customHeight="1" spans="1:10">
      <c r="A243" s="14">
        <v>240</v>
      </c>
      <c r="B243" s="14" t="s">
        <v>489</v>
      </c>
      <c r="C243" s="14" t="s">
        <v>13</v>
      </c>
      <c r="D243" s="14" t="s">
        <v>25</v>
      </c>
      <c r="E243" s="14" t="s">
        <v>386</v>
      </c>
      <c r="F243" s="14">
        <v>0.5</v>
      </c>
      <c r="G243" s="14" t="s">
        <v>149</v>
      </c>
      <c r="H243" s="14" t="s">
        <v>153</v>
      </c>
      <c r="I243" s="14" t="s">
        <v>136</v>
      </c>
      <c r="J243" s="14"/>
    </row>
    <row r="244" ht="35" customHeight="1" spans="1:10">
      <c r="A244" s="14">
        <v>241</v>
      </c>
      <c r="B244" s="14" t="s">
        <v>490</v>
      </c>
      <c r="C244" s="14" t="s">
        <v>66</v>
      </c>
      <c r="D244" s="14" t="s">
        <v>25</v>
      </c>
      <c r="E244" s="14" t="s">
        <v>386</v>
      </c>
      <c r="F244" s="14">
        <v>0.5</v>
      </c>
      <c r="G244" s="14" t="s">
        <v>155</v>
      </c>
      <c r="H244" s="14" t="s">
        <v>156</v>
      </c>
      <c r="I244" s="14" t="s">
        <v>136</v>
      </c>
      <c r="J244" s="14"/>
    </row>
    <row r="245" ht="35" customHeight="1" spans="1:10">
      <c r="A245" s="14">
        <v>242</v>
      </c>
      <c r="B245" s="14" t="s">
        <v>491</v>
      </c>
      <c r="C245" s="14" t="s">
        <v>66</v>
      </c>
      <c r="D245" s="14" t="s">
        <v>25</v>
      </c>
      <c r="E245" s="14" t="s">
        <v>386</v>
      </c>
      <c r="F245" s="14">
        <v>0.5</v>
      </c>
      <c r="G245" s="14" t="s">
        <v>155</v>
      </c>
      <c r="H245" s="14" t="s">
        <v>156</v>
      </c>
      <c r="I245" s="14" t="s">
        <v>136</v>
      </c>
      <c r="J245" s="14"/>
    </row>
    <row r="246" ht="35" customHeight="1" spans="1:10">
      <c r="A246" s="14">
        <v>243</v>
      </c>
      <c r="B246" s="14" t="s">
        <v>492</v>
      </c>
      <c r="C246" s="14" t="s">
        <v>66</v>
      </c>
      <c r="D246" s="14" t="s">
        <v>25</v>
      </c>
      <c r="E246" s="14" t="s">
        <v>386</v>
      </c>
      <c r="F246" s="14">
        <v>0.5</v>
      </c>
      <c r="G246" s="14" t="s">
        <v>155</v>
      </c>
      <c r="H246" s="14" t="s">
        <v>156</v>
      </c>
      <c r="I246" s="14" t="s">
        <v>136</v>
      </c>
      <c r="J246" s="14"/>
    </row>
    <row r="247" ht="35" customHeight="1" spans="1:10">
      <c r="A247" s="14">
        <v>244</v>
      </c>
      <c r="B247" s="14" t="s">
        <v>493</v>
      </c>
      <c r="C247" s="14" t="s">
        <v>66</v>
      </c>
      <c r="D247" s="14" t="s">
        <v>25</v>
      </c>
      <c r="E247" s="14" t="s">
        <v>386</v>
      </c>
      <c r="F247" s="14">
        <v>0.5</v>
      </c>
      <c r="G247" s="14" t="s">
        <v>155</v>
      </c>
      <c r="H247" s="14" t="s">
        <v>156</v>
      </c>
      <c r="I247" s="14" t="s">
        <v>136</v>
      </c>
      <c r="J247" s="14"/>
    </row>
    <row r="248" ht="35" customHeight="1" spans="1:10">
      <c r="A248" s="14">
        <v>245</v>
      </c>
      <c r="B248" s="14" t="s">
        <v>494</v>
      </c>
      <c r="C248" s="14" t="s">
        <v>66</v>
      </c>
      <c r="D248" s="14" t="s">
        <v>25</v>
      </c>
      <c r="E248" s="14" t="s">
        <v>386</v>
      </c>
      <c r="F248" s="14">
        <v>0.5</v>
      </c>
      <c r="G248" s="14" t="s">
        <v>155</v>
      </c>
      <c r="H248" s="14" t="s">
        <v>495</v>
      </c>
      <c r="I248" s="14" t="s">
        <v>136</v>
      </c>
      <c r="J248" s="14"/>
    </row>
    <row r="249" ht="35" customHeight="1" spans="1:10">
      <c r="A249" s="14">
        <v>246</v>
      </c>
      <c r="B249" s="14" t="s">
        <v>496</v>
      </c>
      <c r="C249" s="14" t="s">
        <v>75</v>
      </c>
      <c r="D249" s="14" t="s">
        <v>25</v>
      </c>
      <c r="E249" s="14" t="s">
        <v>386</v>
      </c>
      <c r="F249" s="14">
        <v>0.5</v>
      </c>
      <c r="G249" s="14" t="s">
        <v>160</v>
      </c>
      <c r="H249" s="14" t="s">
        <v>497</v>
      </c>
      <c r="I249" s="14" t="s">
        <v>136</v>
      </c>
      <c r="J249" s="14"/>
    </row>
    <row r="250" ht="35" customHeight="1" spans="1:10">
      <c r="A250" s="14">
        <v>247</v>
      </c>
      <c r="B250" s="14" t="s">
        <v>498</v>
      </c>
      <c r="C250" s="14" t="s">
        <v>75</v>
      </c>
      <c r="D250" s="14" t="s">
        <v>25</v>
      </c>
      <c r="E250" s="14" t="s">
        <v>386</v>
      </c>
      <c r="F250" s="14">
        <v>0.5</v>
      </c>
      <c r="G250" s="14" t="s">
        <v>160</v>
      </c>
      <c r="H250" s="14" t="s">
        <v>497</v>
      </c>
      <c r="I250" s="14" t="s">
        <v>136</v>
      </c>
      <c r="J250" s="14"/>
    </row>
    <row r="251" ht="35" customHeight="1" spans="1:10">
      <c r="A251" s="14">
        <v>248</v>
      </c>
      <c r="B251" s="14" t="s">
        <v>499</v>
      </c>
      <c r="C251" s="14" t="s">
        <v>20</v>
      </c>
      <c r="D251" s="14" t="s">
        <v>25</v>
      </c>
      <c r="E251" s="14" t="s">
        <v>386</v>
      </c>
      <c r="F251" s="14">
        <v>0.5</v>
      </c>
      <c r="G251" s="14" t="s">
        <v>166</v>
      </c>
      <c r="H251" s="14" t="s">
        <v>500</v>
      </c>
      <c r="I251" s="14" t="s">
        <v>136</v>
      </c>
      <c r="J251" s="14"/>
    </row>
    <row r="252" ht="35" customHeight="1" spans="1:10">
      <c r="A252" s="14">
        <v>249</v>
      </c>
      <c r="B252" s="14" t="s">
        <v>501</v>
      </c>
      <c r="C252" s="14" t="s">
        <v>20</v>
      </c>
      <c r="D252" s="14" t="s">
        <v>25</v>
      </c>
      <c r="E252" s="14" t="s">
        <v>386</v>
      </c>
      <c r="F252" s="14">
        <v>0.5</v>
      </c>
      <c r="G252" s="14" t="s">
        <v>166</v>
      </c>
      <c r="H252" s="14" t="s">
        <v>500</v>
      </c>
      <c r="I252" s="14" t="s">
        <v>136</v>
      </c>
      <c r="J252" s="14"/>
    </row>
    <row r="253" ht="35" customHeight="1" spans="1:10">
      <c r="A253" s="14">
        <v>250</v>
      </c>
      <c r="B253" s="14" t="s">
        <v>502</v>
      </c>
      <c r="C253" s="14" t="s">
        <v>20</v>
      </c>
      <c r="D253" s="14" t="s">
        <v>25</v>
      </c>
      <c r="E253" s="14" t="s">
        <v>386</v>
      </c>
      <c r="F253" s="14">
        <v>0.5</v>
      </c>
      <c r="G253" s="14" t="s">
        <v>166</v>
      </c>
      <c r="H253" s="14" t="s">
        <v>503</v>
      </c>
      <c r="I253" s="14" t="s">
        <v>136</v>
      </c>
      <c r="J253" s="14"/>
    </row>
    <row r="254" ht="35" customHeight="1" spans="1:10">
      <c r="A254" s="14">
        <v>251</v>
      </c>
      <c r="B254" s="14" t="s">
        <v>504</v>
      </c>
      <c r="C254" s="14" t="s">
        <v>169</v>
      </c>
      <c r="D254" s="14" t="s">
        <v>25</v>
      </c>
      <c r="E254" s="14" t="s">
        <v>386</v>
      </c>
      <c r="F254" s="14">
        <v>0.5</v>
      </c>
      <c r="G254" s="14" t="s">
        <v>170</v>
      </c>
      <c r="H254" s="14" t="s">
        <v>343</v>
      </c>
      <c r="I254" s="14" t="s">
        <v>136</v>
      </c>
      <c r="J254" s="14"/>
    </row>
    <row r="255" ht="35" customHeight="1" spans="1:10">
      <c r="A255" s="14">
        <v>252</v>
      </c>
      <c r="B255" s="14" t="s">
        <v>505</v>
      </c>
      <c r="C255" s="14" t="s">
        <v>169</v>
      </c>
      <c r="D255" s="14" t="s">
        <v>25</v>
      </c>
      <c r="E255" s="14" t="s">
        <v>386</v>
      </c>
      <c r="F255" s="14">
        <v>0.5</v>
      </c>
      <c r="G255" s="14" t="s">
        <v>170</v>
      </c>
      <c r="H255" s="14" t="s">
        <v>506</v>
      </c>
      <c r="I255" s="14" t="s">
        <v>136</v>
      </c>
      <c r="J255" s="14"/>
    </row>
    <row r="256" ht="35" customHeight="1" spans="1:10">
      <c r="A256" s="14">
        <v>253</v>
      </c>
      <c r="B256" s="14" t="s">
        <v>507</v>
      </c>
      <c r="C256" s="14" t="s">
        <v>169</v>
      </c>
      <c r="D256" s="14" t="s">
        <v>25</v>
      </c>
      <c r="E256" s="14" t="s">
        <v>386</v>
      </c>
      <c r="F256" s="14">
        <v>0.5</v>
      </c>
      <c r="G256" s="14" t="s">
        <v>170</v>
      </c>
      <c r="H256" s="14" t="s">
        <v>506</v>
      </c>
      <c r="I256" s="14" t="s">
        <v>136</v>
      </c>
      <c r="J256" s="14"/>
    </row>
    <row r="257" ht="35" customHeight="1" spans="1:10">
      <c r="A257" s="14">
        <v>254</v>
      </c>
      <c r="B257" s="14" t="s">
        <v>508</v>
      </c>
      <c r="C257" s="14" t="s">
        <v>169</v>
      </c>
      <c r="D257" s="14" t="s">
        <v>25</v>
      </c>
      <c r="E257" s="14" t="s">
        <v>386</v>
      </c>
      <c r="F257" s="14">
        <v>0.5</v>
      </c>
      <c r="G257" s="14" t="s">
        <v>170</v>
      </c>
      <c r="H257" s="14" t="s">
        <v>173</v>
      </c>
      <c r="I257" s="14" t="s">
        <v>136</v>
      </c>
      <c r="J257" s="14"/>
    </row>
    <row r="258" ht="35" customHeight="1" spans="1:10">
      <c r="A258" s="14">
        <v>255</v>
      </c>
      <c r="B258" s="14" t="s">
        <v>509</v>
      </c>
      <c r="C258" s="14" t="s">
        <v>169</v>
      </c>
      <c r="D258" s="14" t="s">
        <v>14</v>
      </c>
      <c r="E258" s="14" t="s">
        <v>386</v>
      </c>
      <c r="F258" s="14">
        <v>0.5</v>
      </c>
      <c r="G258" s="14" t="s">
        <v>170</v>
      </c>
      <c r="H258" s="14" t="s">
        <v>173</v>
      </c>
      <c r="I258" s="14" t="s">
        <v>136</v>
      </c>
      <c r="J258" s="14"/>
    </row>
    <row r="259" s="4" customFormat="1" ht="35" customHeight="1" spans="1:24">
      <c r="A259" s="14">
        <v>256</v>
      </c>
      <c r="B259" s="23" t="s">
        <v>510</v>
      </c>
      <c r="C259" s="23" t="s">
        <v>169</v>
      </c>
      <c r="D259" s="23" t="s">
        <v>25</v>
      </c>
      <c r="E259" s="23" t="s">
        <v>386</v>
      </c>
      <c r="F259" s="23">
        <v>0.5</v>
      </c>
      <c r="G259" s="23" t="s">
        <v>170</v>
      </c>
      <c r="H259" s="23" t="s">
        <v>506</v>
      </c>
      <c r="I259" s="23" t="s">
        <v>136</v>
      </c>
      <c r="J259" s="23"/>
      <c r="K259" s="20"/>
      <c r="L259" s="21"/>
      <c r="M259" s="21"/>
      <c r="N259" s="21"/>
      <c r="O259" s="21"/>
      <c r="P259" s="21"/>
      <c r="Q259" s="21"/>
      <c r="R259" s="21"/>
      <c r="S259" s="21"/>
      <c r="T259" s="21"/>
      <c r="U259" s="21"/>
      <c r="V259" s="21"/>
      <c r="W259" s="21"/>
      <c r="X259" s="21"/>
    </row>
    <row r="260" ht="35" customHeight="1" spans="1:10">
      <c r="A260" s="14">
        <v>257</v>
      </c>
      <c r="B260" s="14" t="s">
        <v>511</v>
      </c>
      <c r="C260" s="14" t="s">
        <v>83</v>
      </c>
      <c r="D260" s="14" t="s">
        <v>25</v>
      </c>
      <c r="E260" s="14" t="s">
        <v>386</v>
      </c>
      <c r="F260" s="14">
        <v>0.5</v>
      </c>
      <c r="G260" s="14" t="s">
        <v>84</v>
      </c>
      <c r="H260" s="14" t="s">
        <v>512</v>
      </c>
      <c r="I260" s="14" t="s">
        <v>136</v>
      </c>
      <c r="J260" s="14"/>
    </row>
    <row r="261" ht="35" customHeight="1" spans="1:10">
      <c r="A261" s="14">
        <v>258</v>
      </c>
      <c r="B261" s="14" t="s">
        <v>513</v>
      </c>
      <c r="C261" s="14" t="s">
        <v>83</v>
      </c>
      <c r="D261" s="14" t="s">
        <v>14</v>
      </c>
      <c r="E261" s="14" t="s">
        <v>386</v>
      </c>
      <c r="F261" s="14">
        <v>0.5</v>
      </c>
      <c r="G261" s="14" t="s">
        <v>84</v>
      </c>
      <c r="H261" s="14" t="s">
        <v>514</v>
      </c>
      <c r="I261" s="14" t="s">
        <v>136</v>
      </c>
      <c r="J261" s="14"/>
    </row>
    <row r="262" ht="35" customHeight="1" spans="1:10">
      <c r="A262" s="14">
        <v>259</v>
      </c>
      <c r="B262" s="14" t="s">
        <v>515</v>
      </c>
      <c r="C262" s="14" t="s">
        <v>83</v>
      </c>
      <c r="D262" s="14" t="s">
        <v>25</v>
      </c>
      <c r="E262" s="14" t="s">
        <v>386</v>
      </c>
      <c r="F262" s="14">
        <v>0.5</v>
      </c>
      <c r="G262" s="14" t="s">
        <v>84</v>
      </c>
      <c r="H262" s="14" t="s">
        <v>514</v>
      </c>
      <c r="I262" s="14" t="s">
        <v>136</v>
      </c>
      <c r="J262" s="14"/>
    </row>
    <row r="263" ht="35" customHeight="1" spans="1:10">
      <c r="A263" s="14">
        <v>260</v>
      </c>
      <c r="B263" s="14" t="s">
        <v>516</v>
      </c>
      <c r="C263" s="14" t="s">
        <v>182</v>
      </c>
      <c r="D263" s="14" t="s">
        <v>25</v>
      </c>
      <c r="E263" s="14" t="s">
        <v>386</v>
      </c>
      <c r="F263" s="14">
        <v>0.5</v>
      </c>
      <c r="G263" s="14" t="s">
        <v>183</v>
      </c>
      <c r="H263" s="14" t="s">
        <v>517</v>
      </c>
      <c r="I263" s="14" t="s">
        <v>136</v>
      </c>
      <c r="J263" s="14"/>
    </row>
    <row r="264" ht="35" customHeight="1" spans="1:10">
      <c r="A264" s="14">
        <v>261</v>
      </c>
      <c r="B264" s="14" t="s">
        <v>518</v>
      </c>
      <c r="C264" s="14" t="s">
        <v>182</v>
      </c>
      <c r="D264" s="14" t="s">
        <v>25</v>
      </c>
      <c r="E264" s="14" t="s">
        <v>386</v>
      </c>
      <c r="F264" s="14">
        <v>0.5</v>
      </c>
      <c r="G264" s="14" t="s">
        <v>183</v>
      </c>
      <c r="H264" s="14" t="s">
        <v>354</v>
      </c>
      <c r="I264" s="14" t="s">
        <v>136</v>
      </c>
      <c r="J264" s="14"/>
    </row>
    <row r="265" ht="35" customHeight="1" spans="1:10">
      <c r="A265" s="14">
        <v>262</v>
      </c>
      <c r="B265" s="14" t="s">
        <v>519</v>
      </c>
      <c r="C265" s="14" t="s">
        <v>190</v>
      </c>
      <c r="D265" s="14" t="s">
        <v>25</v>
      </c>
      <c r="E265" s="14" t="s">
        <v>386</v>
      </c>
      <c r="F265" s="14">
        <v>0.5</v>
      </c>
      <c r="G265" s="14" t="s">
        <v>191</v>
      </c>
      <c r="H265" s="14" t="s">
        <v>192</v>
      </c>
      <c r="I265" s="14" t="s">
        <v>136</v>
      </c>
      <c r="J265" s="14"/>
    </row>
    <row r="266" ht="35" customHeight="1" spans="1:10">
      <c r="A266" s="14">
        <v>263</v>
      </c>
      <c r="B266" s="14" t="s">
        <v>520</v>
      </c>
      <c r="C266" s="14" t="s">
        <v>190</v>
      </c>
      <c r="D266" s="14" t="s">
        <v>14</v>
      </c>
      <c r="E266" s="14" t="s">
        <v>386</v>
      </c>
      <c r="F266" s="14">
        <v>0.5</v>
      </c>
      <c r="G266" s="14" t="s">
        <v>191</v>
      </c>
      <c r="H266" s="14" t="s">
        <v>192</v>
      </c>
      <c r="I266" s="14" t="s">
        <v>136</v>
      </c>
      <c r="J266" s="14"/>
    </row>
    <row r="267" ht="35" customHeight="1" spans="1:10">
      <c r="A267" s="14">
        <v>264</v>
      </c>
      <c r="B267" s="14" t="s">
        <v>521</v>
      </c>
      <c r="C267" s="14" t="s">
        <v>190</v>
      </c>
      <c r="D267" s="14" t="s">
        <v>25</v>
      </c>
      <c r="E267" s="14" t="s">
        <v>386</v>
      </c>
      <c r="F267" s="14">
        <v>0.5</v>
      </c>
      <c r="G267" s="14" t="s">
        <v>191</v>
      </c>
      <c r="H267" s="14" t="s">
        <v>192</v>
      </c>
      <c r="I267" s="14" t="s">
        <v>136</v>
      </c>
      <c r="J267" s="14"/>
    </row>
    <row r="268" ht="35" customHeight="1" spans="1:10">
      <c r="A268" s="14">
        <v>265</v>
      </c>
      <c r="B268" s="14" t="s">
        <v>522</v>
      </c>
      <c r="C268" s="14" t="s">
        <v>190</v>
      </c>
      <c r="D268" s="14" t="s">
        <v>14</v>
      </c>
      <c r="E268" s="14" t="s">
        <v>386</v>
      </c>
      <c r="F268" s="14">
        <v>0.5</v>
      </c>
      <c r="G268" s="14" t="s">
        <v>191</v>
      </c>
      <c r="H268" s="14" t="s">
        <v>192</v>
      </c>
      <c r="I268" s="14" t="s">
        <v>136</v>
      </c>
      <c r="J268" s="14"/>
    </row>
    <row r="269" ht="35" customHeight="1" spans="1:10">
      <c r="A269" s="14">
        <v>266</v>
      </c>
      <c r="B269" s="14" t="s">
        <v>523</v>
      </c>
      <c r="C269" s="14" t="s">
        <v>190</v>
      </c>
      <c r="D269" s="14" t="s">
        <v>25</v>
      </c>
      <c r="E269" s="14" t="s">
        <v>386</v>
      </c>
      <c r="F269" s="14">
        <v>0.5</v>
      </c>
      <c r="G269" s="14" t="s">
        <v>191</v>
      </c>
      <c r="H269" s="14" t="s">
        <v>192</v>
      </c>
      <c r="I269" s="14" t="s">
        <v>136</v>
      </c>
      <c r="J269" s="14"/>
    </row>
    <row r="270" ht="35" customHeight="1" spans="1:10">
      <c r="A270" s="14">
        <v>267</v>
      </c>
      <c r="B270" s="14" t="s">
        <v>524</v>
      </c>
      <c r="C270" s="14" t="s">
        <v>201</v>
      </c>
      <c r="D270" s="14" t="s">
        <v>14</v>
      </c>
      <c r="E270" s="14" t="s">
        <v>386</v>
      </c>
      <c r="F270" s="14">
        <v>0.5</v>
      </c>
      <c r="G270" s="14" t="s">
        <v>205</v>
      </c>
      <c r="H270" s="14" t="s">
        <v>525</v>
      </c>
      <c r="I270" s="14" t="s">
        <v>136</v>
      </c>
      <c r="J270" s="14"/>
    </row>
    <row r="271" ht="35" customHeight="1" spans="1:10">
      <c r="A271" s="14">
        <v>268</v>
      </c>
      <c r="B271" s="14" t="s">
        <v>526</v>
      </c>
      <c r="C271" s="14" t="s">
        <v>201</v>
      </c>
      <c r="D271" s="14" t="s">
        <v>25</v>
      </c>
      <c r="E271" s="14" t="s">
        <v>386</v>
      </c>
      <c r="F271" s="14">
        <v>0.5</v>
      </c>
      <c r="G271" s="14" t="s">
        <v>205</v>
      </c>
      <c r="H271" s="14" t="s">
        <v>527</v>
      </c>
      <c r="I271" s="14" t="s">
        <v>136</v>
      </c>
      <c r="J271" s="14"/>
    </row>
    <row r="272" ht="35" customHeight="1" spans="1:10">
      <c r="A272" s="14">
        <v>269</v>
      </c>
      <c r="B272" s="14" t="s">
        <v>528</v>
      </c>
      <c r="C272" s="14" t="s">
        <v>201</v>
      </c>
      <c r="D272" s="14" t="s">
        <v>25</v>
      </c>
      <c r="E272" s="14" t="s">
        <v>386</v>
      </c>
      <c r="F272" s="14">
        <v>0.5</v>
      </c>
      <c r="G272" s="14" t="s">
        <v>205</v>
      </c>
      <c r="H272" s="14" t="s">
        <v>527</v>
      </c>
      <c r="I272" s="14" t="s">
        <v>136</v>
      </c>
      <c r="J272" s="14"/>
    </row>
    <row r="273" s="4" customFormat="1" ht="35" customHeight="1" spans="1:24">
      <c r="A273" s="14">
        <v>270</v>
      </c>
      <c r="B273" s="23" t="s">
        <v>529</v>
      </c>
      <c r="C273" s="23" t="s">
        <v>201</v>
      </c>
      <c r="D273" s="23" t="s">
        <v>25</v>
      </c>
      <c r="E273" s="23" t="s">
        <v>386</v>
      </c>
      <c r="F273" s="23">
        <v>0.5</v>
      </c>
      <c r="G273" s="23" t="s">
        <v>205</v>
      </c>
      <c r="H273" s="23" t="s">
        <v>527</v>
      </c>
      <c r="I273" s="23" t="s">
        <v>136</v>
      </c>
      <c r="J273" s="23"/>
      <c r="K273" s="20"/>
      <c r="L273" s="21"/>
      <c r="M273" s="21"/>
      <c r="N273" s="21"/>
      <c r="O273" s="21"/>
      <c r="P273" s="21"/>
      <c r="Q273" s="21"/>
      <c r="R273" s="21"/>
      <c r="S273" s="21"/>
      <c r="T273" s="21"/>
      <c r="U273" s="21"/>
      <c r="V273" s="21"/>
      <c r="W273" s="21"/>
      <c r="X273" s="21"/>
    </row>
    <row r="274" ht="35" customHeight="1" spans="1:10">
      <c r="A274" s="14">
        <v>271</v>
      </c>
      <c r="B274" s="14" t="s">
        <v>530</v>
      </c>
      <c r="C274" s="14" t="s">
        <v>214</v>
      </c>
      <c r="D274" s="14" t="s">
        <v>25</v>
      </c>
      <c r="E274" s="14" t="s">
        <v>386</v>
      </c>
      <c r="F274" s="14">
        <v>0.5</v>
      </c>
      <c r="G274" s="14" t="s">
        <v>215</v>
      </c>
      <c r="H274" s="14" t="s">
        <v>216</v>
      </c>
      <c r="I274" s="14" t="s">
        <v>136</v>
      </c>
      <c r="J274" s="14"/>
    </row>
    <row r="275" ht="35" customHeight="1" spans="1:10">
      <c r="A275" s="14">
        <v>272</v>
      </c>
      <c r="B275" s="14" t="s">
        <v>531</v>
      </c>
      <c r="C275" s="14" t="s">
        <v>214</v>
      </c>
      <c r="D275" s="14" t="s">
        <v>25</v>
      </c>
      <c r="E275" s="14" t="s">
        <v>386</v>
      </c>
      <c r="F275" s="14">
        <v>0.5</v>
      </c>
      <c r="G275" s="14" t="s">
        <v>215</v>
      </c>
      <c r="H275" s="14" t="s">
        <v>216</v>
      </c>
      <c r="I275" s="14" t="s">
        <v>136</v>
      </c>
      <c r="J275" s="14"/>
    </row>
    <row r="276" ht="35" customHeight="1" spans="1:10">
      <c r="A276" s="14">
        <v>273</v>
      </c>
      <c r="B276" s="14" t="s">
        <v>532</v>
      </c>
      <c r="C276" s="14" t="s">
        <v>214</v>
      </c>
      <c r="D276" s="14" t="s">
        <v>25</v>
      </c>
      <c r="E276" s="14" t="s">
        <v>386</v>
      </c>
      <c r="F276" s="14">
        <v>0.5</v>
      </c>
      <c r="G276" s="14" t="s">
        <v>215</v>
      </c>
      <c r="H276" s="14" t="s">
        <v>216</v>
      </c>
      <c r="I276" s="14" t="s">
        <v>136</v>
      </c>
      <c r="J276" s="14"/>
    </row>
    <row r="277" ht="35" customHeight="1" spans="1:10">
      <c r="A277" s="14">
        <v>274</v>
      </c>
      <c r="B277" s="14" t="s">
        <v>533</v>
      </c>
      <c r="C277" s="14" t="s">
        <v>214</v>
      </c>
      <c r="D277" s="14" t="s">
        <v>14</v>
      </c>
      <c r="E277" s="14" t="s">
        <v>386</v>
      </c>
      <c r="F277" s="14">
        <v>0.5</v>
      </c>
      <c r="G277" s="14" t="s">
        <v>215</v>
      </c>
      <c r="H277" s="14" t="s">
        <v>216</v>
      </c>
      <c r="I277" s="14" t="s">
        <v>136</v>
      </c>
      <c r="J277" s="14"/>
    </row>
    <row r="278" ht="35" customHeight="1" spans="1:10">
      <c r="A278" s="14">
        <v>275</v>
      </c>
      <c r="B278" s="14" t="s">
        <v>534</v>
      </c>
      <c r="C278" s="14" t="s">
        <v>214</v>
      </c>
      <c r="D278" s="14" t="s">
        <v>25</v>
      </c>
      <c r="E278" s="14" t="s">
        <v>386</v>
      </c>
      <c r="F278" s="14">
        <v>0.5</v>
      </c>
      <c r="G278" s="14" t="s">
        <v>215</v>
      </c>
      <c r="H278" s="14" t="s">
        <v>216</v>
      </c>
      <c r="I278" s="14" t="s">
        <v>136</v>
      </c>
      <c r="J278" s="14"/>
    </row>
    <row r="279" ht="35" customHeight="1" spans="1:10">
      <c r="A279" s="14">
        <v>276</v>
      </c>
      <c r="B279" s="14" t="s">
        <v>535</v>
      </c>
      <c r="C279" s="14" t="s">
        <v>223</v>
      </c>
      <c r="D279" s="14" t="s">
        <v>25</v>
      </c>
      <c r="E279" s="14" t="s">
        <v>386</v>
      </c>
      <c r="F279" s="14">
        <v>0.5</v>
      </c>
      <c r="G279" s="14" t="s">
        <v>224</v>
      </c>
      <c r="H279" s="14" t="s">
        <v>536</v>
      </c>
      <c r="I279" s="14" t="s">
        <v>136</v>
      </c>
      <c r="J279" s="14"/>
    </row>
    <row r="280" ht="35" customHeight="1" spans="1:10">
      <c r="A280" s="14">
        <v>277</v>
      </c>
      <c r="B280" s="14" t="s">
        <v>537</v>
      </c>
      <c r="C280" s="14" t="s">
        <v>223</v>
      </c>
      <c r="D280" s="14" t="s">
        <v>25</v>
      </c>
      <c r="E280" s="14" t="s">
        <v>386</v>
      </c>
      <c r="F280" s="14">
        <v>0.5</v>
      </c>
      <c r="G280" s="14" t="s">
        <v>224</v>
      </c>
      <c r="H280" s="14" t="s">
        <v>536</v>
      </c>
      <c r="I280" s="14" t="s">
        <v>136</v>
      </c>
      <c r="J280" s="14"/>
    </row>
    <row r="281" ht="35" customHeight="1" spans="1:10">
      <c r="A281" s="14">
        <v>278</v>
      </c>
      <c r="B281" s="14" t="s">
        <v>538</v>
      </c>
      <c r="C281" s="14" t="s">
        <v>223</v>
      </c>
      <c r="D281" s="14" t="s">
        <v>25</v>
      </c>
      <c r="E281" s="14" t="s">
        <v>386</v>
      </c>
      <c r="F281" s="14">
        <v>0.5</v>
      </c>
      <c r="G281" s="14" t="s">
        <v>224</v>
      </c>
      <c r="H281" s="14" t="s">
        <v>536</v>
      </c>
      <c r="I281" s="14" t="s">
        <v>136</v>
      </c>
      <c r="J281" s="14"/>
    </row>
    <row r="282" ht="35" customHeight="1" spans="1:10">
      <c r="A282" s="14">
        <v>279</v>
      </c>
      <c r="B282" s="14" t="s">
        <v>539</v>
      </c>
      <c r="C282" s="14" t="s">
        <v>223</v>
      </c>
      <c r="D282" s="14" t="s">
        <v>25</v>
      </c>
      <c r="E282" s="14" t="s">
        <v>386</v>
      </c>
      <c r="F282" s="14">
        <v>0.5</v>
      </c>
      <c r="G282" s="14" t="s">
        <v>224</v>
      </c>
      <c r="H282" s="14" t="s">
        <v>227</v>
      </c>
      <c r="I282" s="14" t="s">
        <v>136</v>
      </c>
      <c r="J282" s="14"/>
    </row>
    <row r="283" ht="35" customHeight="1" spans="1:10">
      <c r="A283" s="14">
        <v>280</v>
      </c>
      <c r="B283" s="14" t="s">
        <v>540</v>
      </c>
      <c r="C283" s="14" t="s">
        <v>223</v>
      </c>
      <c r="D283" s="14" t="s">
        <v>25</v>
      </c>
      <c r="E283" s="14" t="s">
        <v>386</v>
      </c>
      <c r="F283" s="14">
        <v>0.5</v>
      </c>
      <c r="G283" s="14" t="s">
        <v>224</v>
      </c>
      <c r="H283" s="14" t="s">
        <v>541</v>
      </c>
      <c r="I283" s="14" t="s">
        <v>136</v>
      </c>
      <c r="J283" s="14"/>
    </row>
    <row r="284" s="3" customFormat="1" ht="35" customHeight="1" spans="1:11">
      <c r="A284" s="14">
        <v>281</v>
      </c>
      <c r="B284" s="14" t="s">
        <v>542</v>
      </c>
      <c r="C284" s="14" t="s">
        <v>223</v>
      </c>
      <c r="D284" s="14" t="s">
        <v>25</v>
      </c>
      <c r="E284" s="14" t="s">
        <v>386</v>
      </c>
      <c r="F284" s="14">
        <v>0.5</v>
      </c>
      <c r="G284" s="14" t="s">
        <v>224</v>
      </c>
      <c r="H284" s="14" t="s">
        <v>231</v>
      </c>
      <c r="I284" s="14" t="s">
        <v>136</v>
      </c>
      <c r="J284" s="14"/>
      <c r="K284" s="7"/>
    </row>
    <row r="285" ht="35" customHeight="1" spans="1:10">
      <c r="A285" s="14">
        <v>282</v>
      </c>
      <c r="B285" s="14" t="s">
        <v>543</v>
      </c>
      <c r="C285" s="14" t="s">
        <v>236</v>
      </c>
      <c r="D285" s="14" t="s">
        <v>25</v>
      </c>
      <c r="E285" s="14" t="s">
        <v>386</v>
      </c>
      <c r="F285" s="14">
        <v>0.5</v>
      </c>
      <c r="G285" s="14" t="s">
        <v>110</v>
      </c>
      <c r="H285" s="14" t="s">
        <v>544</v>
      </c>
      <c r="I285" s="14" t="s">
        <v>136</v>
      </c>
      <c r="J285" s="14"/>
    </row>
    <row r="286" ht="35" customHeight="1" spans="1:10">
      <c r="A286" s="14">
        <v>283</v>
      </c>
      <c r="B286" s="14" t="s">
        <v>545</v>
      </c>
      <c r="C286" s="14" t="s">
        <v>236</v>
      </c>
      <c r="D286" s="14" t="s">
        <v>25</v>
      </c>
      <c r="E286" s="14" t="s">
        <v>386</v>
      </c>
      <c r="F286" s="14">
        <v>0.5</v>
      </c>
      <c r="G286" s="14" t="s">
        <v>110</v>
      </c>
      <c r="H286" s="14" t="s">
        <v>237</v>
      </c>
      <c r="I286" s="14" t="s">
        <v>136</v>
      </c>
      <c r="J286" s="14"/>
    </row>
    <row r="287" ht="35" customHeight="1" spans="1:10">
      <c r="A287" s="14">
        <v>284</v>
      </c>
      <c r="B287" s="14" t="s">
        <v>546</v>
      </c>
      <c r="C287" s="14" t="s">
        <v>24</v>
      </c>
      <c r="D287" s="14" t="s">
        <v>25</v>
      </c>
      <c r="E287" s="14" t="s">
        <v>386</v>
      </c>
      <c r="F287" s="14">
        <v>0.5</v>
      </c>
      <c r="G287" s="14" t="s">
        <v>29</v>
      </c>
      <c r="H287" s="14" t="s">
        <v>547</v>
      </c>
      <c r="I287" s="14" t="s">
        <v>136</v>
      </c>
      <c r="J287" s="14"/>
    </row>
    <row r="288" ht="35" customHeight="1" spans="1:10">
      <c r="A288" s="14">
        <v>285</v>
      </c>
      <c r="B288" s="14" t="s">
        <v>548</v>
      </c>
      <c r="C288" s="14" t="s">
        <v>24</v>
      </c>
      <c r="D288" s="14" t="s">
        <v>25</v>
      </c>
      <c r="E288" s="14" t="s">
        <v>386</v>
      </c>
      <c r="F288" s="14">
        <v>0.5</v>
      </c>
      <c r="G288" s="14" t="s">
        <v>29</v>
      </c>
      <c r="H288" s="14" t="s">
        <v>547</v>
      </c>
      <c r="I288" s="14" t="s">
        <v>136</v>
      </c>
      <c r="J288" s="14"/>
    </row>
    <row r="289" ht="35" customHeight="1" spans="1:10">
      <c r="A289" s="14">
        <v>286</v>
      </c>
      <c r="B289" s="14" t="s">
        <v>549</v>
      </c>
      <c r="C289" s="14" t="s">
        <v>123</v>
      </c>
      <c r="D289" s="14" t="s">
        <v>25</v>
      </c>
      <c r="E289" s="14" t="s">
        <v>386</v>
      </c>
      <c r="F289" s="14">
        <v>0.5</v>
      </c>
      <c r="G289" s="14" t="s">
        <v>550</v>
      </c>
      <c r="H289" s="14" t="s">
        <v>551</v>
      </c>
      <c r="I289" s="14" t="s">
        <v>136</v>
      </c>
      <c r="J289" s="14"/>
    </row>
    <row r="290" ht="35" customHeight="1" spans="1:10">
      <c r="A290" s="14">
        <v>287</v>
      </c>
      <c r="B290" s="14" t="s">
        <v>552</v>
      </c>
      <c r="C290" s="14" t="s">
        <v>123</v>
      </c>
      <c r="D290" s="14" t="s">
        <v>25</v>
      </c>
      <c r="E290" s="14" t="s">
        <v>386</v>
      </c>
      <c r="F290" s="14">
        <v>0.5</v>
      </c>
      <c r="G290" s="14" t="s">
        <v>550</v>
      </c>
      <c r="H290" s="14" t="s">
        <v>551</v>
      </c>
      <c r="I290" s="14" t="s">
        <v>136</v>
      </c>
      <c r="J290" s="14"/>
    </row>
    <row r="291" ht="35" customHeight="1" spans="1:10">
      <c r="A291" s="14">
        <v>288</v>
      </c>
      <c r="B291" s="14" t="s">
        <v>553</v>
      </c>
      <c r="C291" s="14" t="s">
        <v>123</v>
      </c>
      <c r="D291" s="14" t="s">
        <v>25</v>
      </c>
      <c r="E291" s="14" t="s">
        <v>386</v>
      </c>
      <c r="F291" s="14">
        <v>0.5</v>
      </c>
      <c r="G291" s="14" t="s">
        <v>550</v>
      </c>
      <c r="H291" s="14" t="s">
        <v>551</v>
      </c>
      <c r="I291" s="14" t="s">
        <v>136</v>
      </c>
      <c r="J291" s="14"/>
    </row>
    <row r="292" ht="35" customHeight="1" spans="1:10">
      <c r="A292" s="14">
        <v>289</v>
      </c>
      <c r="B292" s="14" t="s">
        <v>554</v>
      </c>
      <c r="C292" s="14" t="s">
        <v>123</v>
      </c>
      <c r="D292" s="14" t="s">
        <v>25</v>
      </c>
      <c r="E292" s="14" t="s">
        <v>386</v>
      </c>
      <c r="F292" s="14">
        <v>0.5</v>
      </c>
      <c r="G292" s="14" t="s">
        <v>550</v>
      </c>
      <c r="H292" s="14" t="s">
        <v>551</v>
      </c>
      <c r="I292" s="14" t="s">
        <v>136</v>
      </c>
      <c r="J292" s="14"/>
    </row>
    <row r="293" ht="35" customHeight="1" spans="1:10">
      <c r="A293" s="14">
        <v>290</v>
      </c>
      <c r="B293" s="14" t="s">
        <v>555</v>
      </c>
      <c r="C293" s="14" t="s">
        <v>123</v>
      </c>
      <c r="D293" s="14" t="s">
        <v>25</v>
      </c>
      <c r="E293" s="14" t="s">
        <v>386</v>
      </c>
      <c r="F293" s="14">
        <v>0.5</v>
      </c>
      <c r="G293" s="14" t="s">
        <v>550</v>
      </c>
      <c r="H293" s="14" t="s">
        <v>551</v>
      </c>
      <c r="I293" s="14" t="s">
        <v>136</v>
      </c>
      <c r="J293" s="14"/>
    </row>
    <row r="294" ht="35" customHeight="1" spans="1:10">
      <c r="A294" s="14">
        <v>291</v>
      </c>
      <c r="B294" s="14" t="s">
        <v>556</v>
      </c>
      <c r="C294" s="14" t="s">
        <v>123</v>
      </c>
      <c r="D294" s="14" t="s">
        <v>25</v>
      </c>
      <c r="E294" s="14" t="s">
        <v>386</v>
      </c>
      <c r="F294" s="14">
        <v>0.5</v>
      </c>
      <c r="G294" s="14" t="s">
        <v>550</v>
      </c>
      <c r="H294" s="14" t="s">
        <v>551</v>
      </c>
      <c r="I294" s="14" t="s">
        <v>136</v>
      </c>
      <c r="J294" s="14"/>
    </row>
    <row r="295" ht="35" customHeight="1" spans="1:10">
      <c r="A295" s="14">
        <v>292</v>
      </c>
      <c r="B295" s="14" t="s">
        <v>557</v>
      </c>
      <c r="C295" s="14" t="s">
        <v>123</v>
      </c>
      <c r="D295" s="14" t="s">
        <v>25</v>
      </c>
      <c r="E295" s="14" t="s">
        <v>386</v>
      </c>
      <c r="F295" s="14">
        <v>0.5</v>
      </c>
      <c r="G295" s="14" t="s">
        <v>550</v>
      </c>
      <c r="H295" s="14" t="s">
        <v>551</v>
      </c>
      <c r="I295" s="14" t="s">
        <v>136</v>
      </c>
      <c r="J295" s="14"/>
    </row>
    <row r="296" s="3" customFormat="1" ht="35" customHeight="1" spans="1:11">
      <c r="A296" s="14">
        <v>293</v>
      </c>
      <c r="B296" s="14" t="s">
        <v>558</v>
      </c>
      <c r="C296" s="14" t="s">
        <v>123</v>
      </c>
      <c r="D296" s="14" t="s">
        <v>25</v>
      </c>
      <c r="E296" s="14" t="s">
        <v>386</v>
      </c>
      <c r="F296" s="14">
        <v>0.5</v>
      </c>
      <c r="G296" s="14" t="s">
        <v>550</v>
      </c>
      <c r="H296" s="14" t="s">
        <v>551</v>
      </c>
      <c r="I296" s="14" t="s">
        <v>136</v>
      </c>
      <c r="J296" s="14"/>
      <c r="K296" s="7"/>
    </row>
    <row r="297" ht="35" customHeight="1" spans="1:10">
      <c r="A297" s="14">
        <v>294</v>
      </c>
      <c r="B297" s="14" t="s">
        <v>559</v>
      </c>
      <c r="C297" s="14" t="s">
        <v>123</v>
      </c>
      <c r="D297" s="14" t="s">
        <v>25</v>
      </c>
      <c r="E297" s="14" t="s">
        <v>386</v>
      </c>
      <c r="F297" s="14">
        <v>0.5</v>
      </c>
      <c r="G297" s="14" t="s">
        <v>550</v>
      </c>
      <c r="H297" s="14" t="s">
        <v>551</v>
      </c>
      <c r="I297" s="14" t="s">
        <v>136</v>
      </c>
      <c r="J297" s="14"/>
    </row>
    <row r="298" ht="35" customHeight="1" spans="1:10">
      <c r="A298" s="14">
        <v>295</v>
      </c>
      <c r="B298" s="14" t="s">
        <v>560</v>
      </c>
      <c r="C298" s="14" t="s">
        <v>123</v>
      </c>
      <c r="D298" s="14" t="s">
        <v>25</v>
      </c>
      <c r="E298" s="14" t="s">
        <v>386</v>
      </c>
      <c r="F298" s="14">
        <v>0.5</v>
      </c>
      <c r="G298" s="14" t="s">
        <v>550</v>
      </c>
      <c r="H298" s="14" t="s">
        <v>551</v>
      </c>
      <c r="I298" s="14" t="s">
        <v>136</v>
      </c>
      <c r="J298" s="14"/>
    </row>
    <row r="299" ht="35" customHeight="1" spans="1:10">
      <c r="A299" s="14">
        <v>296</v>
      </c>
      <c r="B299" s="14" t="s">
        <v>561</v>
      </c>
      <c r="C299" s="14" t="s">
        <v>123</v>
      </c>
      <c r="D299" s="14" t="s">
        <v>25</v>
      </c>
      <c r="E299" s="14" t="s">
        <v>386</v>
      </c>
      <c r="F299" s="14">
        <v>0.5</v>
      </c>
      <c r="G299" s="14" t="s">
        <v>550</v>
      </c>
      <c r="H299" s="14" t="s">
        <v>551</v>
      </c>
      <c r="I299" s="14" t="s">
        <v>136</v>
      </c>
      <c r="J299" s="14"/>
    </row>
    <row r="300" ht="35" customHeight="1" spans="1:10">
      <c r="A300" s="14">
        <v>297</v>
      </c>
      <c r="B300" s="14" t="s">
        <v>562</v>
      </c>
      <c r="C300" s="14" t="s">
        <v>123</v>
      </c>
      <c r="D300" s="14" t="s">
        <v>14</v>
      </c>
      <c r="E300" s="14" t="s">
        <v>386</v>
      </c>
      <c r="F300" s="14">
        <v>0.5</v>
      </c>
      <c r="G300" s="14" t="s">
        <v>550</v>
      </c>
      <c r="H300" s="14" t="s">
        <v>551</v>
      </c>
      <c r="I300" s="14" t="s">
        <v>136</v>
      </c>
      <c r="J300" s="14"/>
    </row>
    <row r="301" ht="35" customHeight="1" spans="1:10">
      <c r="A301" s="14">
        <v>298</v>
      </c>
      <c r="B301" s="14" t="s">
        <v>563</v>
      </c>
      <c r="C301" s="14" t="s">
        <v>123</v>
      </c>
      <c r="D301" s="14" t="s">
        <v>25</v>
      </c>
      <c r="E301" s="14" t="s">
        <v>386</v>
      </c>
      <c r="F301" s="14">
        <v>0.5</v>
      </c>
      <c r="G301" s="14" t="s">
        <v>550</v>
      </c>
      <c r="H301" s="14" t="s">
        <v>551</v>
      </c>
      <c r="I301" s="14" t="s">
        <v>136</v>
      </c>
      <c r="J301" s="14"/>
    </row>
    <row r="302" ht="35" customHeight="1" spans="1:10">
      <c r="A302" s="14">
        <v>299</v>
      </c>
      <c r="B302" s="14" t="s">
        <v>564</v>
      </c>
      <c r="C302" s="14" t="s">
        <v>123</v>
      </c>
      <c r="D302" s="14" t="s">
        <v>25</v>
      </c>
      <c r="E302" s="14" t="s">
        <v>386</v>
      </c>
      <c r="F302" s="14">
        <v>0.5</v>
      </c>
      <c r="G302" s="14" t="s">
        <v>550</v>
      </c>
      <c r="H302" s="14" t="s">
        <v>551</v>
      </c>
      <c r="I302" s="14" t="s">
        <v>136</v>
      </c>
      <c r="J302" s="14"/>
    </row>
    <row r="303" ht="35" customHeight="1" spans="1:10">
      <c r="A303" s="14">
        <v>300</v>
      </c>
      <c r="B303" s="14" t="s">
        <v>565</v>
      </c>
      <c r="C303" s="14" t="s">
        <v>451</v>
      </c>
      <c r="D303" s="14" t="s">
        <v>25</v>
      </c>
      <c r="E303" s="14" t="s">
        <v>386</v>
      </c>
      <c r="F303" s="14">
        <v>0.5</v>
      </c>
      <c r="G303" s="14" t="s">
        <v>566</v>
      </c>
      <c r="H303" s="14" t="s">
        <v>567</v>
      </c>
      <c r="I303" s="14" t="s">
        <v>136</v>
      </c>
      <c r="J303" s="14"/>
    </row>
    <row r="304" ht="35" customHeight="1" spans="1:10">
      <c r="A304" s="14">
        <v>301</v>
      </c>
      <c r="B304" s="14" t="s">
        <v>568</v>
      </c>
      <c r="C304" s="14" t="s">
        <v>451</v>
      </c>
      <c r="D304" s="14" t="s">
        <v>25</v>
      </c>
      <c r="E304" s="14" t="s">
        <v>386</v>
      </c>
      <c r="F304" s="14">
        <v>0.5</v>
      </c>
      <c r="G304" s="14" t="s">
        <v>566</v>
      </c>
      <c r="H304" s="14" t="s">
        <v>567</v>
      </c>
      <c r="I304" s="14" t="s">
        <v>136</v>
      </c>
      <c r="J304" s="14"/>
    </row>
    <row r="305" ht="35" customHeight="1" spans="1:10">
      <c r="A305" s="14">
        <v>302</v>
      </c>
      <c r="B305" s="14" t="s">
        <v>569</v>
      </c>
      <c r="C305" s="14" t="s">
        <v>255</v>
      </c>
      <c r="D305" s="14" t="s">
        <v>25</v>
      </c>
      <c r="E305" s="14" t="s">
        <v>386</v>
      </c>
      <c r="F305" s="14">
        <v>0.5</v>
      </c>
      <c r="G305" s="14" t="s">
        <v>256</v>
      </c>
      <c r="H305" s="14" t="s">
        <v>257</v>
      </c>
      <c r="I305" s="14" t="s">
        <v>136</v>
      </c>
      <c r="J305" s="14"/>
    </row>
    <row r="306" ht="35" customHeight="1" spans="1:10">
      <c r="A306" s="14">
        <v>303</v>
      </c>
      <c r="B306" s="14" t="s">
        <v>570</v>
      </c>
      <c r="C306" s="14" t="s">
        <v>255</v>
      </c>
      <c r="D306" s="14" t="s">
        <v>14</v>
      </c>
      <c r="E306" s="14" t="s">
        <v>386</v>
      </c>
      <c r="F306" s="14">
        <v>0.5</v>
      </c>
      <c r="G306" s="14" t="s">
        <v>256</v>
      </c>
      <c r="H306" s="14" t="s">
        <v>257</v>
      </c>
      <c r="I306" s="14" t="s">
        <v>136</v>
      </c>
      <c r="J306" s="14"/>
    </row>
    <row r="307" s="3" customFormat="1" ht="35" customHeight="1" spans="1:11">
      <c r="A307" s="14">
        <v>304</v>
      </c>
      <c r="B307" s="14" t="s">
        <v>571</v>
      </c>
      <c r="C307" s="14" t="s">
        <v>307</v>
      </c>
      <c r="D307" s="14" t="s">
        <v>14</v>
      </c>
      <c r="E307" s="14" t="s">
        <v>386</v>
      </c>
      <c r="F307" s="14">
        <v>0.5</v>
      </c>
      <c r="G307" s="14" t="s">
        <v>308</v>
      </c>
      <c r="H307" s="14" t="s">
        <v>572</v>
      </c>
      <c r="I307" s="14" t="s">
        <v>136</v>
      </c>
      <c r="J307" s="14"/>
      <c r="K307" s="7"/>
    </row>
    <row r="308" ht="35" customHeight="1" spans="1:10">
      <c r="A308" s="14">
        <v>305</v>
      </c>
      <c r="B308" s="14" t="s">
        <v>573</v>
      </c>
      <c r="C308" s="14" t="s">
        <v>574</v>
      </c>
      <c r="D308" s="14" t="s">
        <v>14</v>
      </c>
      <c r="E308" s="14" t="s">
        <v>386</v>
      </c>
      <c r="F308" s="14">
        <v>0.5</v>
      </c>
      <c r="G308" s="14" t="s">
        <v>575</v>
      </c>
      <c r="H308" s="14" t="s">
        <v>576</v>
      </c>
      <c r="I308" s="14" t="s">
        <v>136</v>
      </c>
      <c r="J308" s="14"/>
    </row>
    <row r="309" ht="35" customHeight="1" spans="1:10">
      <c r="A309" s="14">
        <v>306</v>
      </c>
      <c r="B309" s="14" t="s">
        <v>577</v>
      </c>
      <c r="C309" s="14" t="s">
        <v>316</v>
      </c>
      <c r="D309" s="14" t="s">
        <v>25</v>
      </c>
      <c r="E309" s="14" t="s">
        <v>386</v>
      </c>
      <c r="F309" s="14">
        <v>0.5</v>
      </c>
      <c r="G309" s="14" t="s">
        <v>317</v>
      </c>
      <c r="H309" s="14" t="s">
        <v>318</v>
      </c>
      <c r="I309" s="14" t="s">
        <v>136</v>
      </c>
      <c r="J309" s="14"/>
    </row>
    <row r="310" s="3" customFormat="1" ht="35" customHeight="1" spans="1:11">
      <c r="A310" s="14">
        <v>307</v>
      </c>
      <c r="B310" s="14" t="s">
        <v>578</v>
      </c>
      <c r="C310" s="14" t="s">
        <v>579</v>
      </c>
      <c r="D310" s="14" t="s">
        <v>14</v>
      </c>
      <c r="E310" s="14" t="s">
        <v>386</v>
      </c>
      <c r="F310" s="14">
        <v>0.5</v>
      </c>
      <c r="G310" s="14" t="s">
        <v>580</v>
      </c>
      <c r="H310" s="14" t="s">
        <v>581</v>
      </c>
      <c r="I310" s="14" t="s">
        <v>136</v>
      </c>
      <c r="J310" s="14"/>
      <c r="K310" s="7"/>
    </row>
    <row r="311" ht="35" customHeight="1" spans="1:10">
      <c r="A311" s="14">
        <v>308</v>
      </c>
      <c r="B311" s="14" t="s">
        <v>582</v>
      </c>
      <c r="C311" s="14" t="s">
        <v>462</v>
      </c>
      <c r="D311" s="14" t="s">
        <v>25</v>
      </c>
      <c r="E311" s="14" t="s">
        <v>386</v>
      </c>
      <c r="F311" s="14">
        <v>0.5</v>
      </c>
      <c r="G311" s="14" t="s">
        <v>463</v>
      </c>
      <c r="H311" s="14" t="s">
        <v>583</v>
      </c>
      <c r="I311" s="14" t="s">
        <v>136</v>
      </c>
      <c r="J311" s="14"/>
    </row>
    <row r="312" ht="35" customHeight="1" spans="1:10">
      <c r="A312" s="14">
        <v>309</v>
      </c>
      <c r="B312" s="14" t="s">
        <v>584</v>
      </c>
      <c r="C312" s="14" t="s">
        <v>462</v>
      </c>
      <c r="D312" s="14" t="s">
        <v>25</v>
      </c>
      <c r="E312" s="14" t="s">
        <v>386</v>
      </c>
      <c r="F312" s="14">
        <v>0.5</v>
      </c>
      <c r="G312" s="14" t="s">
        <v>463</v>
      </c>
      <c r="H312" s="14" t="s">
        <v>583</v>
      </c>
      <c r="I312" s="14" t="s">
        <v>136</v>
      </c>
      <c r="J312" s="14"/>
    </row>
    <row r="313" ht="35" customHeight="1" spans="1:10">
      <c r="A313" s="14">
        <v>310</v>
      </c>
      <c r="B313" s="14" t="s">
        <v>585</v>
      </c>
      <c r="C313" s="15" t="s">
        <v>466</v>
      </c>
      <c r="D313" s="14" t="s">
        <v>25</v>
      </c>
      <c r="E313" s="14" t="s">
        <v>386</v>
      </c>
      <c r="F313" s="14">
        <v>0.5</v>
      </c>
      <c r="G313" s="14" t="s">
        <v>467</v>
      </c>
      <c r="H313" s="14" t="s">
        <v>586</v>
      </c>
      <c r="I313" s="14" t="s">
        <v>136</v>
      </c>
      <c r="J313" s="14"/>
    </row>
    <row r="314" ht="35" customHeight="1" spans="1:10">
      <c r="A314" s="14">
        <v>311</v>
      </c>
      <c r="B314" s="14" t="s">
        <v>587</v>
      </c>
      <c r="C314" s="15" t="s">
        <v>466</v>
      </c>
      <c r="D314" s="14" t="s">
        <v>25</v>
      </c>
      <c r="E314" s="14" t="s">
        <v>386</v>
      </c>
      <c r="F314" s="14">
        <v>0.5</v>
      </c>
      <c r="G314" s="14" t="s">
        <v>467</v>
      </c>
      <c r="H314" s="14" t="s">
        <v>586</v>
      </c>
      <c r="I314" s="14" t="s">
        <v>136</v>
      </c>
      <c r="J314" s="14"/>
    </row>
    <row r="315" ht="35" customHeight="1" spans="1:10">
      <c r="A315" s="14">
        <v>312</v>
      </c>
      <c r="B315" s="15" t="s">
        <v>588</v>
      </c>
      <c r="C315" s="15" t="s">
        <v>589</v>
      </c>
      <c r="D315" s="15" t="s">
        <v>25</v>
      </c>
      <c r="E315" s="15" t="s">
        <v>590</v>
      </c>
      <c r="F315" s="15">
        <v>0.5</v>
      </c>
      <c r="G315" s="15" t="s">
        <v>591</v>
      </c>
      <c r="H315" s="15" t="s">
        <v>592</v>
      </c>
      <c r="I315" s="15" t="s">
        <v>18</v>
      </c>
      <c r="J315" s="15"/>
    </row>
    <row r="316" ht="35" customHeight="1" spans="1:10">
      <c r="A316" s="14">
        <v>313</v>
      </c>
      <c r="B316" s="14" t="s">
        <v>593</v>
      </c>
      <c r="C316" s="14" t="s">
        <v>589</v>
      </c>
      <c r="D316" s="14" t="s">
        <v>25</v>
      </c>
      <c r="E316" s="14" t="s">
        <v>590</v>
      </c>
      <c r="F316" s="14">
        <v>0.5</v>
      </c>
      <c r="G316" s="14" t="s">
        <v>591</v>
      </c>
      <c r="H316" s="14" t="s">
        <v>592</v>
      </c>
      <c r="I316" s="14" t="s">
        <v>18</v>
      </c>
      <c r="J316" s="14"/>
    </row>
    <row r="317" ht="35" customHeight="1" spans="1:10">
      <c r="A317" s="14">
        <v>314</v>
      </c>
      <c r="B317" s="14" t="s">
        <v>594</v>
      </c>
      <c r="C317" s="14" t="s">
        <v>53</v>
      </c>
      <c r="D317" s="14" t="s">
        <v>25</v>
      </c>
      <c r="E317" s="14" t="s">
        <v>590</v>
      </c>
      <c r="F317" s="14">
        <v>0.5</v>
      </c>
      <c r="G317" s="14" t="s">
        <v>54</v>
      </c>
      <c r="H317" s="14" t="s">
        <v>55</v>
      </c>
      <c r="I317" s="14" t="s">
        <v>56</v>
      </c>
      <c r="J317" s="14"/>
    </row>
    <row r="318" ht="35" customHeight="1" spans="1:10">
      <c r="A318" s="14">
        <v>315</v>
      </c>
      <c r="B318" s="14" t="s">
        <v>595</v>
      </c>
      <c r="C318" s="14" t="s">
        <v>53</v>
      </c>
      <c r="D318" s="14" t="s">
        <v>25</v>
      </c>
      <c r="E318" s="14" t="s">
        <v>590</v>
      </c>
      <c r="F318" s="14">
        <v>0.5</v>
      </c>
      <c r="G318" s="14" t="s">
        <v>54</v>
      </c>
      <c r="H318" s="14" t="s">
        <v>55</v>
      </c>
      <c r="I318" s="14" t="s">
        <v>56</v>
      </c>
      <c r="J318" s="14"/>
    </row>
    <row r="319" ht="35" customHeight="1" spans="1:10">
      <c r="A319" s="14">
        <v>316</v>
      </c>
      <c r="B319" s="14" t="s">
        <v>596</v>
      </c>
      <c r="C319" s="14" t="s">
        <v>53</v>
      </c>
      <c r="D319" s="14" t="s">
        <v>14</v>
      </c>
      <c r="E319" s="14" t="s">
        <v>590</v>
      </c>
      <c r="F319" s="14">
        <v>0.5</v>
      </c>
      <c r="G319" s="14" t="s">
        <v>54</v>
      </c>
      <c r="H319" s="14" t="s">
        <v>55</v>
      </c>
      <c r="I319" s="14" t="s">
        <v>56</v>
      </c>
      <c r="J319" s="14"/>
    </row>
    <row r="320" ht="35" customHeight="1" spans="1:10">
      <c r="A320" s="14">
        <v>317</v>
      </c>
      <c r="B320" s="14" t="s">
        <v>597</v>
      </c>
      <c r="C320" s="14" t="s">
        <v>53</v>
      </c>
      <c r="D320" s="14" t="s">
        <v>14</v>
      </c>
      <c r="E320" s="14" t="s">
        <v>590</v>
      </c>
      <c r="F320" s="14">
        <v>0.5</v>
      </c>
      <c r="G320" s="14" t="s">
        <v>54</v>
      </c>
      <c r="H320" s="14" t="s">
        <v>55</v>
      </c>
      <c r="I320" s="14" t="s">
        <v>56</v>
      </c>
      <c r="J320" s="14"/>
    </row>
    <row r="321" ht="35" customHeight="1" spans="1:10">
      <c r="A321" s="14">
        <v>318</v>
      </c>
      <c r="B321" s="14" t="s">
        <v>598</v>
      </c>
      <c r="C321" s="14" t="s">
        <v>71</v>
      </c>
      <c r="D321" s="14" t="s">
        <v>14</v>
      </c>
      <c r="E321" s="14" t="s">
        <v>590</v>
      </c>
      <c r="F321" s="14">
        <v>0.5</v>
      </c>
      <c r="G321" s="14" t="s">
        <v>72</v>
      </c>
      <c r="H321" s="14" t="s">
        <v>599</v>
      </c>
      <c r="I321" s="14" t="s">
        <v>56</v>
      </c>
      <c r="J321" s="14"/>
    </row>
    <row r="322" ht="35" customHeight="1" spans="1:10">
      <c r="A322" s="14">
        <v>319</v>
      </c>
      <c r="B322" s="15" t="s">
        <v>600</v>
      </c>
      <c r="C322" s="15" t="s">
        <v>190</v>
      </c>
      <c r="D322" s="15" t="s">
        <v>25</v>
      </c>
      <c r="E322" s="15" t="s">
        <v>590</v>
      </c>
      <c r="F322" s="15">
        <v>0.5</v>
      </c>
      <c r="G322" s="15" t="s">
        <v>601</v>
      </c>
      <c r="H322" s="15" t="s">
        <v>602</v>
      </c>
      <c r="I322" s="15" t="s">
        <v>56</v>
      </c>
      <c r="J322" s="15"/>
    </row>
    <row r="323" ht="35" customHeight="1" spans="1:10">
      <c r="A323" s="14">
        <v>320</v>
      </c>
      <c r="B323" s="15" t="s">
        <v>603</v>
      </c>
      <c r="C323" s="15" t="s">
        <v>201</v>
      </c>
      <c r="D323" s="15" t="s">
        <v>14</v>
      </c>
      <c r="E323" s="15" t="s">
        <v>590</v>
      </c>
      <c r="F323" s="15">
        <v>0.5</v>
      </c>
      <c r="G323" s="15" t="s">
        <v>290</v>
      </c>
      <c r="H323" s="15" t="s">
        <v>291</v>
      </c>
      <c r="I323" s="15" t="s">
        <v>56</v>
      </c>
      <c r="J323" s="15"/>
    </row>
    <row r="324" ht="35" customHeight="1" spans="1:10">
      <c r="A324" s="14">
        <v>321</v>
      </c>
      <c r="B324" s="15" t="s">
        <v>604</v>
      </c>
      <c r="C324" s="15" t="s">
        <v>201</v>
      </c>
      <c r="D324" s="15" t="s">
        <v>14</v>
      </c>
      <c r="E324" s="15" t="s">
        <v>590</v>
      </c>
      <c r="F324" s="15">
        <v>0.5</v>
      </c>
      <c r="G324" s="15" t="s">
        <v>290</v>
      </c>
      <c r="H324" s="15" t="s">
        <v>291</v>
      </c>
      <c r="I324" s="15" t="s">
        <v>56</v>
      </c>
      <c r="J324" s="15"/>
    </row>
    <row r="325" ht="35" customHeight="1" spans="1:10">
      <c r="A325" s="14">
        <v>322</v>
      </c>
      <c r="B325" s="15" t="s">
        <v>605</v>
      </c>
      <c r="C325" s="15" t="s">
        <v>201</v>
      </c>
      <c r="D325" s="15" t="s">
        <v>25</v>
      </c>
      <c r="E325" s="15" t="s">
        <v>590</v>
      </c>
      <c r="F325" s="15">
        <v>0.5</v>
      </c>
      <c r="G325" s="15" t="s">
        <v>290</v>
      </c>
      <c r="H325" s="15" t="s">
        <v>291</v>
      </c>
      <c r="I325" s="15" t="s">
        <v>56</v>
      </c>
      <c r="J325" s="15"/>
    </row>
    <row r="326" ht="35" customHeight="1" spans="1:10">
      <c r="A326" s="14">
        <v>323</v>
      </c>
      <c r="B326" s="15" t="s">
        <v>606</v>
      </c>
      <c r="C326" s="15" t="s">
        <v>97</v>
      </c>
      <c r="D326" s="15" t="s">
        <v>25</v>
      </c>
      <c r="E326" s="15" t="s">
        <v>590</v>
      </c>
      <c r="F326" s="15">
        <v>0.5</v>
      </c>
      <c r="G326" s="15" t="s">
        <v>293</v>
      </c>
      <c r="H326" s="15" t="s">
        <v>423</v>
      </c>
      <c r="I326" s="15" t="s">
        <v>56</v>
      </c>
      <c r="J326" s="15"/>
    </row>
    <row r="327" ht="35" customHeight="1" spans="1:10">
      <c r="A327" s="14">
        <v>324</v>
      </c>
      <c r="B327" s="15" t="s">
        <v>607</v>
      </c>
      <c r="C327" s="15" t="s">
        <v>223</v>
      </c>
      <c r="D327" s="15" t="s">
        <v>14</v>
      </c>
      <c r="E327" s="15" t="s">
        <v>590</v>
      </c>
      <c r="F327" s="15">
        <v>0.5</v>
      </c>
      <c r="G327" s="15" t="s">
        <v>320</v>
      </c>
      <c r="H327" s="15" t="s">
        <v>608</v>
      </c>
      <c r="I327" s="15" t="s">
        <v>56</v>
      </c>
      <c r="J327" s="15"/>
    </row>
    <row r="328" ht="35" customHeight="1" spans="1:10">
      <c r="A328" s="14">
        <v>325</v>
      </c>
      <c r="B328" s="15" t="s">
        <v>609</v>
      </c>
      <c r="C328" s="15" t="s">
        <v>323</v>
      </c>
      <c r="D328" s="15" t="s">
        <v>25</v>
      </c>
      <c r="E328" s="15" t="s">
        <v>590</v>
      </c>
      <c r="F328" s="15">
        <v>0.5</v>
      </c>
      <c r="G328" s="15" t="s">
        <v>324</v>
      </c>
      <c r="H328" s="15" t="s">
        <v>325</v>
      </c>
      <c r="I328" s="15" t="s">
        <v>56</v>
      </c>
      <c r="J328" s="15"/>
    </row>
    <row r="329" ht="35" customHeight="1" spans="1:10">
      <c r="A329" s="14">
        <v>326</v>
      </c>
      <c r="B329" s="15" t="s">
        <v>610</v>
      </c>
      <c r="C329" s="15" t="s">
        <v>323</v>
      </c>
      <c r="D329" s="15" t="s">
        <v>25</v>
      </c>
      <c r="E329" s="15" t="s">
        <v>590</v>
      </c>
      <c r="F329" s="15">
        <v>0.5</v>
      </c>
      <c r="G329" s="15" t="s">
        <v>324</v>
      </c>
      <c r="H329" s="15" t="s">
        <v>325</v>
      </c>
      <c r="I329" s="15" t="s">
        <v>56</v>
      </c>
      <c r="J329" s="15"/>
    </row>
    <row r="330" ht="35" customHeight="1" spans="1:10">
      <c r="A330" s="14">
        <v>327</v>
      </c>
      <c r="B330" s="15" t="s">
        <v>611</v>
      </c>
      <c r="C330" s="15" t="s">
        <v>323</v>
      </c>
      <c r="D330" s="15" t="s">
        <v>25</v>
      </c>
      <c r="E330" s="15" t="s">
        <v>590</v>
      </c>
      <c r="F330" s="15">
        <v>0.5</v>
      </c>
      <c r="G330" s="15" t="s">
        <v>324</v>
      </c>
      <c r="H330" s="15" t="s">
        <v>325</v>
      </c>
      <c r="I330" s="15" t="s">
        <v>56</v>
      </c>
      <c r="J330" s="15"/>
    </row>
    <row r="331" ht="35" customHeight="1" spans="1:10">
      <c r="A331" s="14">
        <v>328</v>
      </c>
      <c r="B331" s="14" t="s">
        <v>612</v>
      </c>
      <c r="C331" s="14" t="s">
        <v>141</v>
      </c>
      <c r="D331" s="14" t="s">
        <v>25</v>
      </c>
      <c r="E331" s="14" t="s">
        <v>590</v>
      </c>
      <c r="F331" s="14">
        <v>0.5</v>
      </c>
      <c r="G331" s="14" t="s">
        <v>142</v>
      </c>
      <c r="H331" s="14" t="s">
        <v>613</v>
      </c>
      <c r="I331" s="14" t="s">
        <v>136</v>
      </c>
      <c r="J331" s="14"/>
    </row>
    <row r="332" ht="35" customHeight="1" spans="1:10">
      <c r="A332" s="14">
        <v>329</v>
      </c>
      <c r="B332" s="14" t="s">
        <v>614</v>
      </c>
      <c r="C332" s="14" t="s">
        <v>66</v>
      </c>
      <c r="D332" s="14" t="s">
        <v>25</v>
      </c>
      <c r="E332" s="14" t="s">
        <v>590</v>
      </c>
      <c r="F332" s="14">
        <v>0.5</v>
      </c>
      <c r="G332" s="14" t="s">
        <v>155</v>
      </c>
      <c r="H332" s="14" t="s">
        <v>156</v>
      </c>
      <c r="I332" s="14" t="s">
        <v>136</v>
      </c>
      <c r="J332" s="14"/>
    </row>
    <row r="333" ht="35" customHeight="1" spans="1:10">
      <c r="A333" s="14">
        <v>330</v>
      </c>
      <c r="B333" s="14" t="s">
        <v>615</v>
      </c>
      <c r="C333" s="14" t="s">
        <v>20</v>
      </c>
      <c r="D333" s="14" t="s">
        <v>25</v>
      </c>
      <c r="E333" s="14" t="s">
        <v>590</v>
      </c>
      <c r="F333" s="14">
        <v>0.5</v>
      </c>
      <c r="G333" s="14" t="s">
        <v>166</v>
      </c>
      <c r="H333" s="14" t="s">
        <v>616</v>
      </c>
      <c r="I333" s="14" t="s">
        <v>136</v>
      </c>
      <c r="J333" s="14"/>
    </row>
    <row r="334" ht="35" customHeight="1" spans="1:10">
      <c r="A334" s="14">
        <v>331</v>
      </c>
      <c r="B334" s="14" t="s">
        <v>617</v>
      </c>
      <c r="C334" s="14" t="s">
        <v>83</v>
      </c>
      <c r="D334" s="14" t="s">
        <v>25</v>
      </c>
      <c r="E334" s="14" t="s">
        <v>590</v>
      </c>
      <c r="F334" s="14">
        <v>0.5</v>
      </c>
      <c r="G334" s="14" t="s">
        <v>84</v>
      </c>
      <c r="H334" s="14" t="s">
        <v>514</v>
      </c>
      <c r="I334" s="14" t="s">
        <v>136</v>
      </c>
      <c r="J334" s="14"/>
    </row>
    <row r="335" ht="35" customHeight="1" spans="1:10">
      <c r="A335" s="14">
        <v>332</v>
      </c>
      <c r="B335" s="14" t="s">
        <v>618</v>
      </c>
      <c r="C335" s="14" t="s">
        <v>223</v>
      </c>
      <c r="D335" s="14" t="s">
        <v>25</v>
      </c>
      <c r="E335" s="14" t="s">
        <v>590</v>
      </c>
      <c r="F335" s="14">
        <v>0.5</v>
      </c>
      <c r="G335" s="14" t="s">
        <v>224</v>
      </c>
      <c r="H335" s="14" t="s">
        <v>619</v>
      </c>
      <c r="I335" s="14" t="s">
        <v>136</v>
      </c>
      <c r="J335" s="14"/>
    </row>
    <row r="336" ht="35" customHeight="1" spans="1:10">
      <c r="A336" s="14">
        <v>333</v>
      </c>
      <c r="B336" s="14" t="s">
        <v>620</v>
      </c>
      <c r="C336" s="14" t="s">
        <v>223</v>
      </c>
      <c r="D336" s="14" t="s">
        <v>25</v>
      </c>
      <c r="E336" s="14" t="s">
        <v>590</v>
      </c>
      <c r="F336" s="14">
        <v>0.5</v>
      </c>
      <c r="G336" s="14" t="s">
        <v>224</v>
      </c>
      <c r="H336" s="14" t="s">
        <v>227</v>
      </c>
      <c r="I336" s="14" t="s">
        <v>136</v>
      </c>
      <c r="J336" s="14"/>
    </row>
    <row r="337" ht="35" customHeight="1" spans="1:10">
      <c r="A337" s="14">
        <v>334</v>
      </c>
      <c r="B337" s="14" t="s">
        <v>621</v>
      </c>
      <c r="C337" s="14" t="s">
        <v>323</v>
      </c>
      <c r="D337" s="14" t="s">
        <v>25</v>
      </c>
      <c r="E337" s="14" t="s">
        <v>590</v>
      </c>
      <c r="F337" s="14">
        <v>0.5</v>
      </c>
      <c r="G337" s="14" t="s">
        <v>324</v>
      </c>
      <c r="H337" s="14" t="s">
        <v>384</v>
      </c>
      <c r="I337" s="14" t="s">
        <v>136</v>
      </c>
      <c r="J337" s="14"/>
    </row>
    <row r="338" s="4" customFormat="1" ht="35" customHeight="1" spans="1:24">
      <c r="A338" s="14">
        <v>335</v>
      </c>
      <c r="B338" s="23" t="s">
        <v>622</v>
      </c>
      <c r="C338" s="23" t="s">
        <v>259</v>
      </c>
      <c r="D338" s="23" t="s">
        <v>25</v>
      </c>
      <c r="E338" s="23" t="s">
        <v>590</v>
      </c>
      <c r="F338" s="23">
        <v>0.5</v>
      </c>
      <c r="G338" s="23" t="s">
        <v>260</v>
      </c>
      <c r="H338" s="23" t="s">
        <v>261</v>
      </c>
      <c r="I338" s="23" t="s">
        <v>136</v>
      </c>
      <c r="J338" s="23"/>
      <c r="K338" s="20"/>
      <c r="L338" s="21"/>
      <c r="M338" s="21"/>
      <c r="N338" s="21"/>
      <c r="O338" s="21"/>
      <c r="P338" s="21"/>
      <c r="Q338" s="21"/>
      <c r="R338" s="21"/>
      <c r="S338" s="21"/>
      <c r="T338" s="21"/>
      <c r="U338" s="21"/>
      <c r="V338" s="21"/>
      <c r="W338" s="21"/>
      <c r="X338" s="21"/>
    </row>
    <row r="339" ht="35" customHeight="1" spans="1:10">
      <c r="A339" s="14">
        <v>336</v>
      </c>
      <c r="B339" s="15" t="s">
        <v>623</v>
      </c>
      <c r="C339" s="15" t="s">
        <v>13</v>
      </c>
      <c r="D339" s="15" t="s">
        <v>25</v>
      </c>
      <c r="E339" s="15" t="s">
        <v>624</v>
      </c>
      <c r="F339" s="15">
        <v>0.5</v>
      </c>
      <c r="G339" s="15" t="s">
        <v>16</v>
      </c>
      <c r="H339" s="15" t="s">
        <v>17</v>
      </c>
      <c r="I339" s="15" t="s">
        <v>18</v>
      </c>
      <c r="J339" s="15"/>
    </row>
    <row r="340" ht="35" customHeight="1" spans="1:10">
      <c r="A340" s="14">
        <v>337</v>
      </c>
      <c r="B340" s="15" t="s">
        <v>625</v>
      </c>
      <c r="C340" s="15" t="s">
        <v>20</v>
      </c>
      <c r="D340" s="15" t="s">
        <v>14</v>
      </c>
      <c r="E340" s="15" t="s">
        <v>624</v>
      </c>
      <c r="F340" s="15">
        <v>0.5</v>
      </c>
      <c r="G340" s="15" t="s">
        <v>21</v>
      </c>
      <c r="H340" s="15" t="s">
        <v>22</v>
      </c>
      <c r="I340" s="15" t="s">
        <v>18</v>
      </c>
      <c r="J340" s="15"/>
    </row>
    <row r="341" ht="35" customHeight="1" spans="1:10">
      <c r="A341" s="14">
        <v>338</v>
      </c>
      <c r="B341" s="14" t="s">
        <v>626</v>
      </c>
      <c r="C341" s="14" t="s">
        <v>83</v>
      </c>
      <c r="D341" s="14" t="s">
        <v>14</v>
      </c>
      <c r="E341" s="14" t="s">
        <v>624</v>
      </c>
      <c r="F341" s="14">
        <v>0.5</v>
      </c>
      <c r="G341" s="14" t="s">
        <v>84</v>
      </c>
      <c r="H341" s="14" t="s">
        <v>85</v>
      </c>
      <c r="I341" s="14" t="s">
        <v>18</v>
      </c>
      <c r="J341" s="14"/>
    </row>
    <row r="342" ht="35" customHeight="1" spans="1:10">
      <c r="A342" s="14">
        <v>339</v>
      </c>
      <c r="B342" s="14" t="s">
        <v>627</v>
      </c>
      <c r="C342" s="14" t="s">
        <v>83</v>
      </c>
      <c r="D342" s="14" t="s">
        <v>14</v>
      </c>
      <c r="E342" s="15" t="s">
        <v>624</v>
      </c>
      <c r="F342" s="14">
        <v>0.5</v>
      </c>
      <c r="G342" s="14" t="s">
        <v>84</v>
      </c>
      <c r="H342" s="14" t="s">
        <v>628</v>
      </c>
      <c r="I342" s="14" t="s">
        <v>18</v>
      </c>
      <c r="J342" s="14"/>
    </row>
    <row r="343" ht="35" customHeight="1" spans="1:10">
      <c r="A343" s="14">
        <v>340</v>
      </c>
      <c r="B343" s="15" t="s">
        <v>629</v>
      </c>
      <c r="C343" s="14" t="s">
        <v>83</v>
      </c>
      <c r="D343" s="14" t="s">
        <v>14</v>
      </c>
      <c r="E343" s="14" t="s">
        <v>624</v>
      </c>
      <c r="F343" s="14">
        <v>0.5</v>
      </c>
      <c r="G343" s="14" t="s">
        <v>84</v>
      </c>
      <c r="H343" s="14" t="s">
        <v>85</v>
      </c>
      <c r="I343" s="14" t="s">
        <v>18</v>
      </c>
      <c r="J343" s="14"/>
    </row>
    <row r="344" ht="35" customHeight="1" spans="1:10">
      <c r="A344" s="14">
        <v>341</v>
      </c>
      <c r="B344" s="14" t="s">
        <v>630</v>
      </c>
      <c r="C344" s="14" t="s">
        <v>83</v>
      </c>
      <c r="D344" s="14" t="s">
        <v>14</v>
      </c>
      <c r="E344" s="14" t="s">
        <v>624</v>
      </c>
      <c r="F344" s="14">
        <v>0.5</v>
      </c>
      <c r="G344" s="14" t="s">
        <v>84</v>
      </c>
      <c r="H344" s="14" t="s">
        <v>628</v>
      </c>
      <c r="I344" s="14" t="s">
        <v>18</v>
      </c>
      <c r="J344" s="14"/>
    </row>
    <row r="345" ht="35" customHeight="1" spans="1:10">
      <c r="A345" s="14">
        <v>342</v>
      </c>
      <c r="B345" s="14" t="s">
        <v>631</v>
      </c>
      <c r="C345" s="14" t="s">
        <v>182</v>
      </c>
      <c r="D345" s="14" t="s">
        <v>14</v>
      </c>
      <c r="E345" s="14" t="s">
        <v>624</v>
      </c>
      <c r="F345" s="14">
        <v>0.5</v>
      </c>
      <c r="G345" s="14" t="s">
        <v>183</v>
      </c>
      <c r="H345" s="14" t="s">
        <v>632</v>
      </c>
      <c r="I345" s="14" t="s">
        <v>18</v>
      </c>
      <c r="J345" s="14"/>
    </row>
    <row r="346" ht="35" customHeight="1" spans="1:10">
      <c r="A346" s="14">
        <v>343</v>
      </c>
      <c r="B346" s="14" t="s">
        <v>633</v>
      </c>
      <c r="C346" s="14" t="s">
        <v>223</v>
      </c>
      <c r="D346" s="14" t="s">
        <v>14</v>
      </c>
      <c r="E346" s="14" t="s">
        <v>624</v>
      </c>
      <c r="F346" s="14">
        <v>0.5</v>
      </c>
      <c r="G346" s="14" t="s">
        <v>224</v>
      </c>
      <c r="H346" s="14" t="s">
        <v>634</v>
      </c>
      <c r="I346" s="14" t="s">
        <v>18</v>
      </c>
      <c r="J346" s="14"/>
    </row>
    <row r="347" ht="35" customHeight="1" spans="1:10">
      <c r="A347" s="14">
        <v>344</v>
      </c>
      <c r="B347" s="14" t="s">
        <v>635</v>
      </c>
      <c r="C347" s="14" t="s">
        <v>236</v>
      </c>
      <c r="D347" s="14" t="s">
        <v>14</v>
      </c>
      <c r="E347" s="14" t="s">
        <v>624</v>
      </c>
      <c r="F347" s="14">
        <v>0.5</v>
      </c>
      <c r="G347" s="14" t="s">
        <v>110</v>
      </c>
      <c r="H347" s="14" t="s">
        <v>365</v>
      </c>
      <c r="I347" s="14" t="s">
        <v>18</v>
      </c>
      <c r="J347" s="14"/>
    </row>
    <row r="348" ht="35" customHeight="1" spans="1:10">
      <c r="A348" s="14">
        <v>345</v>
      </c>
      <c r="B348" s="14" t="s">
        <v>636</v>
      </c>
      <c r="C348" s="14" t="s">
        <v>236</v>
      </c>
      <c r="D348" s="14" t="s">
        <v>25</v>
      </c>
      <c r="E348" s="14" t="s">
        <v>624</v>
      </c>
      <c r="F348" s="14">
        <v>0.5</v>
      </c>
      <c r="G348" s="14" t="s">
        <v>110</v>
      </c>
      <c r="H348" s="14" t="s">
        <v>637</v>
      </c>
      <c r="I348" s="14" t="s">
        <v>18</v>
      </c>
      <c r="J348" s="14"/>
    </row>
    <row r="349" ht="35" customHeight="1" spans="1:10">
      <c r="A349" s="14">
        <v>346</v>
      </c>
      <c r="B349" s="15" t="s">
        <v>638</v>
      </c>
      <c r="C349" s="15" t="s">
        <v>24</v>
      </c>
      <c r="D349" s="15" t="s">
        <v>25</v>
      </c>
      <c r="E349" s="15" t="s">
        <v>624</v>
      </c>
      <c r="F349" s="15">
        <v>0.5</v>
      </c>
      <c r="G349" s="15" t="s">
        <v>304</v>
      </c>
      <c r="H349" s="15" t="s">
        <v>639</v>
      </c>
      <c r="I349" s="15" t="s">
        <v>18</v>
      </c>
      <c r="J349" s="15"/>
    </row>
    <row r="350" ht="35" customHeight="1" spans="1:10">
      <c r="A350" s="14">
        <v>347</v>
      </c>
      <c r="B350" s="14" t="s">
        <v>640</v>
      </c>
      <c r="C350" s="14" t="s">
        <v>24</v>
      </c>
      <c r="D350" s="14" t="s">
        <v>25</v>
      </c>
      <c r="E350" s="14" t="s">
        <v>624</v>
      </c>
      <c r="F350" s="14">
        <v>0.5</v>
      </c>
      <c r="G350" s="14" t="s">
        <v>29</v>
      </c>
      <c r="H350" s="14" t="s">
        <v>641</v>
      </c>
      <c r="I350" s="14" t="s">
        <v>18</v>
      </c>
      <c r="J350" s="14"/>
    </row>
    <row r="351" ht="35" customHeight="1" spans="1:10">
      <c r="A351" s="14">
        <v>348</v>
      </c>
      <c r="B351" s="14" t="s">
        <v>642</v>
      </c>
      <c r="C351" s="14" t="s">
        <v>24</v>
      </c>
      <c r="D351" s="14" t="s">
        <v>25</v>
      </c>
      <c r="E351" s="14" t="s">
        <v>624</v>
      </c>
      <c r="F351" s="14">
        <v>0.5</v>
      </c>
      <c r="G351" s="14" t="s">
        <v>29</v>
      </c>
      <c r="H351" s="14" t="s">
        <v>639</v>
      </c>
      <c r="I351" s="14" t="s">
        <v>18</v>
      </c>
      <c r="J351" s="14"/>
    </row>
    <row r="352" ht="35" customHeight="1" spans="1:10">
      <c r="A352" s="14">
        <v>349</v>
      </c>
      <c r="B352" s="14" t="s">
        <v>643</v>
      </c>
      <c r="C352" s="14" t="s">
        <v>45</v>
      </c>
      <c r="D352" s="14" t="s">
        <v>25</v>
      </c>
      <c r="E352" s="14" t="s">
        <v>624</v>
      </c>
      <c r="F352" s="14">
        <v>0.5</v>
      </c>
      <c r="G352" s="14" t="s">
        <v>46</v>
      </c>
      <c r="H352" s="14" t="s">
        <v>47</v>
      </c>
      <c r="I352" s="14" t="s">
        <v>18</v>
      </c>
      <c r="J352" s="14"/>
    </row>
    <row r="353" ht="35" customHeight="1" spans="1:10">
      <c r="A353" s="14">
        <v>350</v>
      </c>
      <c r="B353" s="14" t="s">
        <v>644</v>
      </c>
      <c r="C353" s="14" t="s">
        <v>45</v>
      </c>
      <c r="D353" s="14" t="s">
        <v>25</v>
      </c>
      <c r="E353" s="14" t="s">
        <v>624</v>
      </c>
      <c r="F353" s="14">
        <v>0.5</v>
      </c>
      <c r="G353" s="14" t="s">
        <v>46</v>
      </c>
      <c r="H353" s="14" t="s">
        <v>47</v>
      </c>
      <c r="I353" s="14" t="s">
        <v>18</v>
      </c>
      <c r="J353" s="14"/>
    </row>
    <row r="354" ht="35" customHeight="1" spans="1:10">
      <c r="A354" s="14">
        <v>351</v>
      </c>
      <c r="B354" s="14" t="s">
        <v>645</v>
      </c>
      <c r="C354" s="14" t="s">
        <v>45</v>
      </c>
      <c r="D354" s="14" t="s">
        <v>25</v>
      </c>
      <c r="E354" s="14" t="s">
        <v>624</v>
      </c>
      <c r="F354" s="14">
        <v>0.5</v>
      </c>
      <c r="G354" s="14" t="s">
        <v>46</v>
      </c>
      <c r="H354" s="14" t="s">
        <v>47</v>
      </c>
      <c r="I354" s="14" t="s">
        <v>18</v>
      </c>
      <c r="J354" s="14"/>
    </row>
    <row r="355" s="2" customFormat="1" ht="35" customHeight="1" spans="1:24">
      <c r="A355" s="14">
        <v>352</v>
      </c>
      <c r="B355" s="23" t="s">
        <v>646</v>
      </c>
      <c r="C355" s="23" t="s">
        <v>45</v>
      </c>
      <c r="D355" s="23" t="s">
        <v>25</v>
      </c>
      <c r="E355" s="23" t="s">
        <v>624</v>
      </c>
      <c r="F355" s="23">
        <v>0.5</v>
      </c>
      <c r="G355" s="23" t="s">
        <v>46</v>
      </c>
      <c r="H355" s="23" t="s">
        <v>47</v>
      </c>
      <c r="I355" s="23" t="s">
        <v>18</v>
      </c>
      <c r="J355" s="23"/>
      <c r="K355" s="20"/>
      <c r="L355" s="21"/>
      <c r="M355" s="21"/>
      <c r="N355" s="21"/>
      <c r="O355" s="21"/>
      <c r="P355" s="21"/>
      <c r="Q355" s="21"/>
      <c r="R355" s="21"/>
      <c r="S355" s="21"/>
      <c r="T355" s="21"/>
      <c r="U355" s="21"/>
      <c r="V355" s="21"/>
      <c r="W355" s="21"/>
      <c r="X355" s="21"/>
    </row>
    <row r="356" ht="35" customHeight="1" spans="1:10">
      <c r="A356" s="14">
        <v>353</v>
      </c>
      <c r="B356" s="15" t="s">
        <v>647</v>
      </c>
      <c r="C356" s="15" t="s">
        <v>451</v>
      </c>
      <c r="D356" s="15" t="s">
        <v>25</v>
      </c>
      <c r="E356" s="15" t="s">
        <v>624</v>
      </c>
      <c r="F356" s="15">
        <v>0.5</v>
      </c>
      <c r="G356" s="15" t="s">
        <v>452</v>
      </c>
      <c r="H356" s="15" t="s">
        <v>453</v>
      </c>
      <c r="I356" s="15" t="s">
        <v>18</v>
      </c>
      <c r="J356" s="15"/>
    </row>
    <row r="357" ht="35" customHeight="1" spans="1:10">
      <c r="A357" s="14">
        <v>354</v>
      </c>
      <c r="B357" s="15" t="s">
        <v>648</v>
      </c>
      <c r="C357" s="15" t="s">
        <v>451</v>
      </c>
      <c r="D357" s="15" t="s">
        <v>14</v>
      </c>
      <c r="E357" s="15" t="s">
        <v>624</v>
      </c>
      <c r="F357" s="15">
        <v>0.5</v>
      </c>
      <c r="G357" s="15" t="s">
        <v>649</v>
      </c>
      <c r="H357" s="15" t="s">
        <v>453</v>
      </c>
      <c r="I357" s="15" t="s">
        <v>18</v>
      </c>
      <c r="J357" s="15"/>
    </row>
    <row r="358" ht="35" customHeight="1" spans="1:10">
      <c r="A358" s="14">
        <v>355</v>
      </c>
      <c r="B358" s="15" t="s">
        <v>650</v>
      </c>
      <c r="C358" s="15" t="s">
        <v>451</v>
      </c>
      <c r="D358" s="15" t="s">
        <v>25</v>
      </c>
      <c r="E358" s="14" t="s">
        <v>624</v>
      </c>
      <c r="F358" s="15">
        <v>0.5</v>
      </c>
      <c r="G358" s="15" t="s">
        <v>651</v>
      </c>
      <c r="H358" s="15" t="s">
        <v>453</v>
      </c>
      <c r="I358" s="15" t="s">
        <v>18</v>
      </c>
      <c r="J358" s="15"/>
    </row>
    <row r="359" ht="35" customHeight="1" spans="1:10">
      <c r="A359" s="14">
        <v>356</v>
      </c>
      <c r="B359" s="15" t="s">
        <v>652</v>
      </c>
      <c r="C359" s="15" t="s">
        <v>653</v>
      </c>
      <c r="D359" s="15" t="s">
        <v>25</v>
      </c>
      <c r="E359" s="15" t="s">
        <v>624</v>
      </c>
      <c r="F359" s="15">
        <v>0.5</v>
      </c>
      <c r="G359" s="15" t="s">
        <v>458</v>
      </c>
      <c r="H359" s="15" t="s">
        <v>459</v>
      </c>
      <c r="I359" s="15" t="s">
        <v>18</v>
      </c>
      <c r="J359" s="15"/>
    </row>
    <row r="360" ht="35" customHeight="1" spans="1:10">
      <c r="A360" s="14">
        <v>357</v>
      </c>
      <c r="B360" s="14" t="s">
        <v>654</v>
      </c>
      <c r="C360" s="14" t="s">
        <v>390</v>
      </c>
      <c r="D360" s="14" t="s">
        <v>25</v>
      </c>
      <c r="E360" s="14" t="s">
        <v>624</v>
      </c>
      <c r="F360" s="14">
        <v>0.5</v>
      </c>
      <c r="G360" s="14" t="s">
        <v>391</v>
      </c>
      <c r="H360" s="14" t="s">
        <v>392</v>
      </c>
      <c r="I360" s="14" t="s">
        <v>18</v>
      </c>
      <c r="J360" s="14"/>
    </row>
    <row r="361" ht="35" customHeight="1" spans="1:10">
      <c r="A361" s="14">
        <v>358</v>
      </c>
      <c r="B361" s="14" t="s">
        <v>655</v>
      </c>
      <c r="C361" s="14" t="s">
        <v>390</v>
      </c>
      <c r="D361" s="14" t="s">
        <v>25</v>
      </c>
      <c r="E361" s="14" t="s">
        <v>624</v>
      </c>
      <c r="F361" s="14">
        <v>0.5</v>
      </c>
      <c r="G361" s="14" t="s">
        <v>391</v>
      </c>
      <c r="H361" s="14" t="s">
        <v>392</v>
      </c>
      <c r="I361" s="14" t="s">
        <v>18</v>
      </c>
      <c r="J361" s="14"/>
    </row>
    <row r="362" ht="35" customHeight="1" spans="1:10">
      <c r="A362" s="14">
        <v>359</v>
      </c>
      <c r="B362" s="14" t="s">
        <v>656</v>
      </c>
      <c r="C362" s="14" t="s">
        <v>657</v>
      </c>
      <c r="D362" s="14" t="s">
        <v>25</v>
      </c>
      <c r="E362" s="14" t="s">
        <v>624</v>
      </c>
      <c r="F362" s="14">
        <v>0.5</v>
      </c>
      <c r="G362" s="14" t="s">
        <v>658</v>
      </c>
      <c r="H362" s="14" t="s">
        <v>659</v>
      </c>
      <c r="I362" s="14" t="s">
        <v>18</v>
      </c>
      <c r="J362" s="14"/>
    </row>
    <row r="363" ht="35" customHeight="1" spans="1:10">
      <c r="A363" s="14">
        <v>360</v>
      </c>
      <c r="B363" s="14" t="s">
        <v>660</v>
      </c>
      <c r="C363" s="14" t="s">
        <v>657</v>
      </c>
      <c r="D363" s="14" t="s">
        <v>25</v>
      </c>
      <c r="E363" s="14" t="s">
        <v>624</v>
      </c>
      <c r="F363" s="14">
        <v>0.5</v>
      </c>
      <c r="G363" s="14" t="s">
        <v>658</v>
      </c>
      <c r="H363" s="14" t="s">
        <v>659</v>
      </c>
      <c r="I363" s="14" t="s">
        <v>18</v>
      </c>
      <c r="J363" s="14"/>
    </row>
    <row r="364" s="5" customFormat="1" ht="35" customHeight="1" spans="1:10">
      <c r="A364" s="14">
        <v>361</v>
      </c>
      <c r="B364" s="14" t="s">
        <v>661</v>
      </c>
      <c r="C364" s="14" t="s">
        <v>53</v>
      </c>
      <c r="D364" s="14" t="s">
        <v>14</v>
      </c>
      <c r="E364" s="14" t="s">
        <v>624</v>
      </c>
      <c r="F364" s="14">
        <v>0.5</v>
      </c>
      <c r="G364" s="14" t="s">
        <v>54</v>
      </c>
      <c r="H364" s="14" t="s">
        <v>55</v>
      </c>
      <c r="I364" s="14" t="s">
        <v>56</v>
      </c>
      <c r="J364" s="14"/>
    </row>
    <row r="365" ht="35" customHeight="1" spans="1:10">
      <c r="A365" s="14">
        <v>362</v>
      </c>
      <c r="B365" s="14" t="s">
        <v>662</v>
      </c>
      <c r="C365" s="14" t="s">
        <v>53</v>
      </c>
      <c r="D365" s="14" t="s">
        <v>25</v>
      </c>
      <c r="E365" s="14" t="s">
        <v>624</v>
      </c>
      <c r="F365" s="14">
        <v>0.5</v>
      </c>
      <c r="G365" s="14" t="s">
        <v>54</v>
      </c>
      <c r="H365" s="14" t="s">
        <v>55</v>
      </c>
      <c r="I365" s="14" t="s">
        <v>56</v>
      </c>
      <c r="J365" s="14"/>
    </row>
    <row r="366" ht="35" customHeight="1" spans="1:10">
      <c r="A366" s="14">
        <v>363</v>
      </c>
      <c r="B366" s="14" t="s">
        <v>663</v>
      </c>
      <c r="C366" s="14" t="s">
        <v>53</v>
      </c>
      <c r="D366" s="14" t="s">
        <v>25</v>
      </c>
      <c r="E366" s="14" t="s">
        <v>624</v>
      </c>
      <c r="F366" s="14">
        <v>0.5</v>
      </c>
      <c r="G366" s="14" t="s">
        <v>54</v>
      </c>
      <c r="H366" s="14" t="s">
        <v>55</v>
      </c>
      <c r="I366" s="14" t="s">
        <v>56</v>
      </c>
      <c r="J366" s="14"/>
    </row>
    <row r="367" ht="35" customHeight="1" spans="1:10">
      <c r="A367" s="14">
        <v>364</v>
      </c>
      <c r="B367" s="14" t="s">
        <v>664</v>
      </c>
      <c r="C367" s="14" t="s">
        <v>53</v>
      </c>
      <c r="D367" s="14" t="s">
        <v>25</v>
      </c>
      <c r="E367" s="14" t="s">
        <v>624</v>
      </c>
      <c r="F367" s="14">
        <v>0.5</v>
      </c>
      <c r="G367" s="14" t="s">
        <v>54</v>
      </c>
      <c r="H367" s="14" t="s">
        <v>55</v>
      </c>
      <c r="I367" s="14" t="s">
        <v>56</v>
      </c>
      <c r="J367" s="14"/>
    </row>
    <row r="368" ht="35" customHeight="1" spans="1:10">
      <c r="A368" s="14">
        <v>365</v>
      </c>
      <c r="B368" s="15" t="s">
        <v>665</v>
      </c>
      <c r="C368" s="15" t="s">
        <v>53</v>
      </c>
      <c r="D368" s="15" t="s">
        <v>14</v>
      </c>
      <c r="E368" s="15" t="s">
        <v>624</v>
      </c>
      <c r="F368" s="15">
        <v>0.5</v>
      </c>
      <c r="G368" s="15" t="s">
        <v>54</v>
      </c>
      <c r="H368" s="15" t="s">
        <v>55</v>
      </c>
      <c r="I368" s="14" t="s">
        <v>56</v>
      </c>
      <c r="J368" s="15"/>
    </row>
    <row r="369" ht="35" customHeight="1" spans="1:10">
      <c r="A369" s="14">
        <v>366</v>
      </c>
      <c r="B369" s="15" t="s">
        <v>666</v>
      </c>
      <c r="C369" s="15" t="s">
        <v>13</v>
      </c>
      <c r="D369" s="15" t="s">
        <v>25</v>
      </c>
      <c r="E369" s="15" t="s">
        <v>624</v>
      </c>
      <c r="F369" s="15">
        <v>0.5</v>
      </c>
      <c r="G369" s="15" t="s">
        <v>16</v>
      </c>
      <c r="H369" s="15" t="s">
        <v>17</v>
      </c>
      <c r="I369" s="15" t="s">
        <v>56</v>
      </c>
      <c r="J369" s="15"/>
    </row>
    <row r="370" ht="35" customHeight="1" spans="1:10">
      <c r="A370" s="14">
        <v>367</v>
      </c>
      <c r="B370" s="15" t="s">
        <v>667</v>
      </c>
      <c r="C370" s="15" t="s">
        <v>66</v>
      </c>
      <c r="D370" s="15" t="s">
        <v>25</v>
      </c>
      <c r="E370" s="15" t="s">
        <v>624</v>
      </c>
      <c r="F370" s="15">
        <v>0.5</v>
      </c>
      <c r="G370" s="15" t="s">
        <v>67</v>
      </c>
      <c r="H370" s="15" t="s">
        <v>668</v>
      </c>
      <c r="I370" s="15" t="s">
        <v>56</v>
      </c>
      <c r="J370" s="15"/>
    </row>
    <row r="371" ht="35" customHeight="1" spans="1:10">
      <c r="A371" s="14">
        <v>368</v>
      </c>
      <c r="B371" s="15" t="s">
        <v>669</v>
      </c>
      <c r="C371" s="15" t="s">
        <v>71</v>
      </c>
      <c r="D371" s="15" t="s">
        <v>14</v>
      </c>
      <c r="E371" s="15" t="s">
        <v>624</v>
      </c>
      <c r="F371" s="15">
        <v>0.5</v>
      </c>
      <c r="G371" s="15" t="s">
        <v>72</v>
      </c>
      <c r="H371" s="15" t="s">
        <v>670</v>
      </c>
      <c r="I371" s="15" t="s">
        <v>56</v>
      </c>
      <c r="J371" s="15"/>
    </row>
    <row r="372" s="6" customFormat="1" ht="35" customHeight="1" spans="1:24">
      <c r="A372" s="14">
        <v>369</v>
      </c>
      <c r="B372" s="15" t="s">
        <v>671</v>
      </c>
      <c r="C372" s="15" t="s">
        <v>71</v>
      </c>
      <c r="D372" s="15" t="s">
        <v>25</v>
      </c>
      <c r="E372" s="15" t="s">
        <v>624</v>
      </c>
      <c r="F372" s="15">
        <v>0.5</v>
      </c>
      <c r="G372" s="15" t="s">
        <v>72</v>
      </c>
      <c r="H372" s="15" t="s">
        <v>672</v>
      </c>
      <c r="I372" s="15" t="s">
        <v>56</v>
      </c>
      <c r="J372" s="15"/>
      <c r="K372" s="26"/>
      <c r="L372" s="27"/>
      <c r="M372" s="27"/>
      <c r="N372" s="27"/>
      <c r="O372" s="27"/>
      <c r="P372" s="27"/>
      <c r="Q372" s="27"/>
      <c r="R372" s="27"/>
      <c r="S372" s="27"/>
      <c r="T372" s="27"/>
      <c r="U372" s="27"/>
      <c r="V372" s="27"/>
      <c r="W372" s="27"/>
      <c r="X372" s="27"/>
    </row>
    <row r="373" ht="35" customHeight="1" spans="1:10">
      <c r="A373" s="14">
        <v>370</v>
      </c>
      <c r="B373" s="15" t="s">
        <v>673</v>
      </c>
      <c r="C373" s="15" t="s">
        <v>71</v>
      </c>
      <c r="D373" s="15" t="s">
        <v>25</v>
      </c>
      <c r="E373" s="15" t="s">
        <v>624</v>
      </c>
      <c r="F373" s="15">
        <v>0.5</v>
      </c>
      <c r="G373" s="15" t="s">
        <v>72</v>
      </c>
      <c r="H373" s="15" t="s">
        <v>674</v>
      </c>
      <c r="I373" s="15" t="s">
        <v>56</v>
      </c>
      <c r="J373" s="15"/>
    </row>
    <row r="374" ht="35" customHeight="1" spans="1:10">
      <c r="A374" s="14">
        <v>371</v>
      </c>
      <c r="B374" s="14" t="s">
        <v>675</v>
      </c>
      <c r="C374" s="14" t="s">
        <v>71</v>
      </c>
      <c r="D374" s="14" t="s">
        <v>25</v>
      </c>
      <c r="E374" s="14" t="s">
        <v>624</v>
      </c>
      <c r="F374" s="14">
        <v>0.5</v>
      </c>
      <c r="G374" s="14" t="s">
        <v>72</v>
      </c>
      <c r="H374" s="14" t="s">
        <v>676</v>
      </c>
      <c r="I374" s="14" t="s">
        <v>56</v>
      </c>
      <c r="J374" s="14"/>
    </row>
    <row r="375" ht="35" customHeight="1" spans="1:10">
      <c r="A375" s="14">
        <v>372</v>
      </c>
      <c r="B375" s="15" t="s">
        <v>677</v>
      </c>
      <c r="C375" s="15" t="s">
        <v>75</v>
      </c>
      <c r="D375" s="15" t="s">
        <v>25</v>
      </c>
      <c r="E375" s="15" t="s">
        <v>624</v>
      </c>
      <c r="F375" s="15">
        <v>0.5</v>
      </c>
      <c r="G375" s="15" t="s">
        <v>76</v>
      </c>
      <c r="H375" s="15" t="s">
        <v>77</v>
      </c>
      <c r="I375" s="15" t="s">
        <v>56</v>
      </c>
      <c r="J375" s="15"/>
    </row>
    <row r="376" ht="35" customHeight="1" spans="1:10">
      <c r="A376" s="14">
        <v>373</v>
      </c>
      <c r="B376" s="15" t="s">
        <v>678</v>
      </c>
      <c r="C376" s="15" t="s">
        <v>75</v>
      </c>
      <c r="D376" s="15" t="s">
        <v>25</v>
      </c>
      <c r="E376" s="15" t="s">
        <v>624</v>
      </c>
      <c r="F376" s="15">
        <v>0.5</v>
      </c>
      <c r="G376" s="15" t="s">
        <v>76</v>
      </c>
      <c r="H376" s="15" t="s">
        <v>77</v>
      </c>
      <c r="I376" s="15" t="s">
        <v>56</v>
      </c>
      <c r="J376" s="15"/>
    </row>
    <row r="377" ht="35" customHeight="1" spans="1:10">
      <c r="A377" s="14">
        <v>374</v>
      </c>
      <c r="B377" s="15" t="s">
        <v>679</v>
      </c>
      <c r="C377" s="15" t="s">
        <v>75</v>
      </c>
      <c r="D377" s="15" t="s">
        <v>14</v>
      </c>
      <c r="E377" s="15" t="s">
        <v>624</v>
      </c>
      <c r="F377" s="15">
        <v>0.5</v>
      </c>
      <c r="G377" s="15" t="s">
        <v>76</v>
      </c>
      <c r="H377" s="15" t="s">
        <v>77</v>
      </c>
      <c r="I377" s="15" t="s">
        <v>56</v>
      </c>
      <c r="J377" s="15"/>
    </row>
    <row r="378" ht="35" customHeight="1" spans="1:10">
      <c r="A378" s="14">
        <v>375</v>
      </c>
      <c r="B378" s="15" t="s">
        <v>680</v>
      </c>
      <c r="C378" s="15" t="s">
        <v>75</v>
      </c>
      <c r="D378" s="15" t="s">
        <v>25</v>
      </c>
      <c r="E378" s="15" t="s">
        <v>624</v>
      </c>
      <c r="F378" s="15">
        <v>0.5</v>
      </c>
      <c r="G378" s="15" t="s">
        <v>681</v>
      </c>
      <c r="H378" s="15" t="s">
        <v>77</v>
      </c>
      <c r="I378" s="15" t="s">
        <v>56</v>
      </c>
      <c r="J378" s="15"/>
    </row>
    <row r="379" ht="35" customHeight="1" spans="1:10">
      <c r="A379" s="14">
        <v>376</v>
      </c>
      <c r="B379" s="15" t="s">
        <v>682</v>
      </c>
      <c r="C379" s="15" t="s">
        <v>83</v>
      </c>
      <c r="D379" s="15" t="s">
        <v>14</v>
      </c>
      <c r="E379" s="15" t="s">
        <v>624</v>
      </c>
      <c r="F379" s="15">
        <v>0.5</v>
      </c>
      <c r="G379" s="15" t="s">
        <v>84</v>
      </c>
      <c r="H379" s="15" t="s">
        <v>683</v>
      </c>
      <c r="I379" s="15" t="s">
        <v>56</v>
      </c>
      <c r="J379" s="15"/>
    </row>
    <row r="380" ht="35" customHeight="1" spans="1:10">
      <c r="A380" s="14">
        <v>377</v>
      </c>
      <c r="B380" s="15" t="s">
        <v>684</v>
      </c>
      <c r="C380" s="15" t="s">
        <v>87</v>
      </c>
      <c r="D380" s="15" t="s">
        <v>25</v>
      </c>
      <c r="E380" s="15" t="s">
        <v>624</v>
      </c>
      <c r="F380" s="15">
        <v>0.5</v>
      </c>
      <c r="G380" s="15" t="s">
        <v>88</v>
      </c>
      <c r="H380" s="15" t="s">
        <v>89</v>
      </c>
      <c r="I380" s="15" t="s">
        <v>56</v>
      </c>
      <c r="J380" s="15"/>
    </row>
    <row r="381" ht="35" customHeight="1" spans="1:10">
      <c r="A381" s="14">
        <v>378</v>
      </c>
      <c r="B381" s="15" t="s">
        <v>685</v>
      </c>
      <c r="C381" s="15" t="s">
        <v>87</v>
      </c>
      <c r="D381" s="15" t="s">
        <v>25</v>
      </c>
      <c r="E381" s="15" t="s">
        <v>624</v>
      </c>
      <c r="F381" s="15">
        <v>0.5</v>
      </c>
      <c r="G381" s="15" t="s">
        <v>88</v>
      </c>
      <c r="H381" s="15" t="s">
        <v>89</v>
      </c>
      <c r="I381" s="15" t="s">
        <v>56</v>
      </c>
      <c r="J381" s="15"/>
    </row>
    <row r="382" ht="35" customHeight="1" spans="1:10">
      <c r="A382" s="14">
        <v>379</v>
      </c>
      <c r="B382" s="15" t="s">
        <v>686</v>
      </c>
      <c r="C382" s="15" t="s">
        <v>87</v>
      </c>
      <c r="D382" s="15" t="s">
        <v>14</v>
      </c>
      <c r="E382" s="15" t="s">
        <v>624</v>
      </c>
      <c r="F382" s="15">
        <v>0.5</v>
      </c>
      <c r="G382" s="15" t="s">
        <v>88</v>
      </c>
      <c r="H382" s="15" t="s">
        <v>89</v>
      </c>
      <c r="I382" s="15" t="s">
        <v>56</v>
      </c>
      <c r="J382" s="15"/>
    </row>
    <row r="383" ht="35" customHeight="1" spans="1:10">
      <c r="A383" s="14">
        <v>380</v>
      </c>
      <c r="B383" s="15" t="s">
        <v>687</v>
      </c>
      <c r="C383" s="15" t="s">
        <v>87</v>
      </c>
      <c r="D383" s="15" t="s">
        <v>14</v>
      </c>
      <c r="E383" s="15" t="s">
        <v>624</v>
      </c>
      <c r="F383" s="15">
        <v>0.5</v>
      </c>
      <c r="G383" s="15" t="s">
        <v>88</v>
      </c>
      <c r="H383" s="15" t="s">
        <v>89</v>
      </c>
      <c r="I383" s="15" t="s">
        <v>56</v>
      </c>
      <c r="J383" s="15"/>
    </row>
    <row r="384" ht="35" customHeight="1" spans="1:10">
      <c r="A384" s="14">
        <v>381</v>
      </c>
      <c r="B384" s="15" t="s">
        <v>688</v>
      </c>
      <c r="C384" s="15" t="s">
        <v>87</v>
      </c>
      <c r="D384" s="15" t="s">
        <v>14</v>
      </c>
      <c r="E384" s="15" t="s">
        <v>624</v>
      </c>
      <c r="F384" s="15">
        <v>0.5</v>
      </c>
      <c r="G384" s="15" t="s">
        <v>88</v>
      </c>
      <c r="H384" s="15" t="s">
        <v>89</v>
      </c>
      <c r="I384" s="15" t="s">
        <v>56</v>
      </c>
      <c r="J384" s="15"/>
    </row>
    <row r="385" ht="35" customHeight="1" spans="1:10">
      <c r="A385" s="14">
        <v>382</v>
      </c>
      <c r="B385" s="15" t="s">
        <v>689</v>
      </c>
      <c r="C385" s="15" t="s">
        <v>87</v>
      </c>
      <c r="D385" s="15" t="s">
        <v>14</v>
      </c>
      <c r="E385" s="15" t="s">
        <v>624</v>
      </c>
      <c r="F385" s="15">
        <v>0.5</v>
      </c>
      <c r="G385" s="15" t="s">
        <v>88</v>
      </c>
      <c r="H385" s="15" t="s">
        <v>89</v>
      </c>
      <c r="I385" s="15" t="s">
        <v>56</v>
      </c>
      <c r="J385" s="15"/>
    </row>
    <row r="386" ht="35" customHeight="1" spans="1:10">
      <c r="A386" s="14">
        <v>383</v>
      </c>
      <c r="B386" s="15" t="s">
        <v>690</v>
      </c>
      <c r="C386" s="15" t="s">
        <v>87</v>
      </c>
      <c r="D386" s="15" t="s">
        <v>14</v>
      </c>
      <c r="E386" s="15" t="s">
        <v>624</v>
      </c>
      <c r="F386" s="15">
        <v>0.5</v>
      </c>
      <c r="G386" s="15" t="s">
        <v>88</v>
      </c>
      <c r="H386" s="15" t="s">
        <v>89</v>
      </c>
      <c r="I386" s="15" t="s">
        <v>56</v>
      </c>
      <c r="J386" s="15"/>
    </row>
    <row r="387" ht="35" customHeight="1" spans="1:10">
      <c r="A387" s="14">
        <v>384</v>
      </c>
      <c r="B387" s="15" t="s">
        <v>691</v>
      </c>
      <c r="C387" s="15" t="s">
        <v>201</v>
      </c>
      <c r="D387" s="15" t="s">
        <v>25</v>
      </c>
      <c r="E387" s="15" t="s">
        <v>624</v>
      </c>
      <c r="F387" s="15">
        <v>0.5</v>
      </c>
      <c r="G387" s="15" t="s">
        <v>202</v>
      </c>
      <c r="H387" s="15" t="s">
        <v>692</v>
      </c>
      <c r="I387" s="15" t="s">
        <v>56</v>
      </c>
      <c r="J387" s="15"/>
    </row>
    <row r="388" ht="35" customHeight="1" spans="1:10">
      <c r="A388" s="14">
        <v>385</v>
      </c>
      <c r="B388" s="24" t="s">
        <v>693</v>
      </c>
      <c r="C388" s="24" t="s">
        <v>201</v>
      </c>
      <c r="D388" s="24" t="s">
        <v>25</v>
      </c>
      <c r="E388" s="24" t="s">
        <v>624</v>
      </c>
      <c r="F388" s="24">
        <v>0.5</v>
      </c>
      <c r="G388" s="24" t="s">
        <v>202</v>
      </c>
      <c r="H388" s="24" t="s">
        <v>692</v>
      </c>
      <c r="I388" s="24" t="s">
        <v>56</v>
      </c>
      <c r="J388" s="24"/>
    </row>
    <row r="389" ht="35" customHeight="1" spans="1:10">
      <c r="A389" s="14">
        <v>386</v>
      </c>
      <c r="B389" s="14" t="s">
        <v>694</v>
      </c>
      <c r="C389" s="14" t="s">
        <v>201</v>
      </c>
      <c r="D389" s="14" t="s">
        <v>14</v>
      </c>
      <c r="E389" s="14" t="s">
        <v>624</v>
      </c>
      <c r="F389" s="14">
        <v>0.5</v>
      </c>
      <c r="G389" s="14" t="s">
        <v>202</v>
      </c>
      <c r="H389" s="14" t="s">
        <v>291</v>
      </c>
      <c r="I389" s="14" t="s">
        <v>56</v>
      </c>
      <c r="J389" s="14"/>
    </row>
    <row r="390" ht="35" customHeight="1" spans="1:10">
      <c r="A390" s="14">
        <v>387</v>
      </c>
      <c r="B390" s="15" t="s">
        <v>695</v>
      </c>
      <c r="C390" s="15" t="s">
        <v>97</v>
      </c>
      <c r="D390" s="15" t="s">
        <v>25</v>
      </c>
      <c r="E390" s="15" t="s">
        <v>624</v>
      </c>
      <c r="F390" s="15">
        <v>0.5</v>
      </c>
      <c r="G390" s="15" t="s">
        <v>293</v>
      </c>
      <c r="H390" s="15" t="s">
        <v>696</v>
      </c>
      <c r="I390" s="15" t="s">
        <v>56</v>
      </c>
      <c r="J390" s="15"/>
    </row>
    <row r="391" ht="35" customHeight="1" spans="1:10">
      <c r="A391" s="14">
        <v>388</v>
      </c>
      <c r="B391" s="15" t="s">
        <v>697</v>
      </c>
      <c r="C391" s="15" t="s">
        <v>97</v>
      </c>
      <c r="D391" s="15" t="s">
        <v>25</v>
      </c>
      <c r="E391" s="15" t="s">
        <v>624</v>
      </c>
      <c r="F391" s="15">
        <v>0.5</v>
      </c>
      <c r="G391" s="15" t="s">
        <v>293</v>
      </c>
      <c r="H391" s="15" t="s">
        <v>698</v>
      </c>
      <c r="I391" s="15" t="s">
        <v>56</v>
      </c>
      <c r="J391" s="15"/>
    </row>
    <row r="392" ht="35" customHeight="1" spans="1:10">
      <c r="A392" s="14">
        <v>389</v>
      </c>
      <c r="B392" s="15" t="s">
        <v>699</v>
      </c>
      <c r="C392" s="15" t="s">
        <v>97</v>
      </c>
      <c r="D392" s="15" t="s">
        <v>25</v>
      </c>
      <c r="E392" s="15" t="s">
        <v>624</v>
      </c>
      <c r="F392" s="15">
        <v>0.5</v>
      </c>
      <c r="G392" s="15" t="s">
        <v>293</v>
      </c>
      <c r="H392" s="15" t="s">
        <v>700</v>
      </c>
      <c r="I392" s="15" t="s">
        <v>56</v>
      </c>
      <c r="J392" s="15"/>
    </row>
    <row r="393" ht="35" customHeight="1" spans="1:10">
      <c r="A393" s="14">
        <v>390</v>
      </c>
      <c r="B393" s="15" t="s">
        <v>701</v>
      </c>
      <c r="C393" s="15" t="s">
        <v>97</v>
      </c>
      <c r="D393" s="15" t="s">
        <v>25</v>
      </c>
      <c r="E393" s="15" t="s">
        <v>624</v>
      </c>
      <c r="F393" s="15">
        <v>0.5</v>
      </c>
      <c r="G393" s="15" t="s">
        <v>293</v>
      </c>
      <c r="H393" s="15" t="s">
        <v>702</v>
      </c>
      <c r="I393" s="15" t="s">
        <v>56</v>
      </c>
      <c r="J393" s="15"/>
    </row>
    <row r="394" ht="35" customHeight="1" spans="1:10">
      <c r="A394" s="14">
        <v>391</v>
      </c>
      <c r="B394" s="15" t="s">
        <v>703</v>
      </c>
      <c r="C394" s="15" t="s">
        <v>97</v>
      </c>
      <c r="D394" s="15" t="s">
        <v>25</v>
      </c>
      <c r="E394" s="15" t="s">
        <v>624</v>
      </c>
      <c r="F394" s="15">
        <v>0.5</v>
      </c>
      <c r="G394" s="15" t="s">
        <v>293</v>
      </c>
      <c r="H394" s="15" t="s">
        <v>704</v>
      </c>
      <c r="I394" s="15" t="s">
        <v>56</v>
      </c>
      <c r="J394" s="15"/>
    </row>
    <row r="395" s="3" customFormat="1" ht="35" customHeight="1" spans="1:11">
      <c r="A395" s="14">
        <v>392</v>
      </c>
      <c r="B395" s="15" t="s">
        <v>705</v>
      </c>
      <c r="C395" s="15" t="s">
        <v>97</v>
      </c>
      <c r="D395" s="15" t="s">
        <v>25</v>
      </c>
      <c r="E395" s="15" t="s">
        <v>624</v>
      </c>
      <c r="F395" s="15">
        <v>0.5</v>
      </c>
      <c r="G395" s="15" t="s">
        <v>293</v>
      </c>
      <c r="H395" s="15" t="s">
        <v>706</v>
      </c>
      <c r="I395" s="15" t="s">
        <v>56</v>
      </c>
      <c r="J395" s="15"/>
      <c r="K395" s="7"/>
    </row>
    <row r="396" s="3" customFormat="1" ht="35" customHeight="1" spans="1:11">
      <c r="A396" s="14">
        <v>393</v>
      </c>
      <c r="B396" s="14" t="s">
        <v>707</v>
      </c>
      <c r="C396" s="14" t="s">
        <v>97</v>
      </c>
      <c r="D396" s="14" t="s">
        <v>14</v>
      </c>
      <c r="E396" s="14" t="s">
        <v>624</v>
      </c>
      <c r="F396" s="14">
        <v>0.5</v>
      </c>
      <c r="G396" s="14" t="s">
        <v>293</v>
      </c>
      <c r="H396" s="14" t="s">
        <v>708</v>
      </c>
      <c r="I396" s="14" t="s">
        <v>56</v>
      </c>
      <c r="J396" s="14"/>
      <c r="K396" s="7"/>
    </row>
    <row r="397" ht="35" customHeight="1" spans="1:10">
      <c r="A397" s="14">
        <v>394</v>
      </c>
      <c r="B397" s="14" t="s">
        <v>709</v>
      </c>
      <c r="C397" s="14" t="s">
        <v>101</v>
      </c>
      <c r="D397" s="14" t="s">
        <v>25</v>
      </c>
      <c r="E397" s="14" t="s">
        <v>624</v>
      </c>
      <c r="F397" s="14">
        <v>0.5</v>
      </c>
      <c r="G397" s="14" t="s">
        <v>428</v>
      </c>
      <c r="H397" s="14" t="s">
        <v>710</v>
      </c>
      <c r="I397" s="14" t="s">
        <v>56</v>
      </c>
      <c r="J397" s="14"/>
    </row>
    <row r="398" ht="35" customHeight="1" spans="1:10">
      <c r="A398" s="14">
        <v>395</v>
      </c>
      <c r="B398" s="14" t="s">
        <v>711</v>
      </c>
      <c r="C398" s="14" t="s">
        <v>101</v>
      </c>
      <c r="D398" s="14" t="s">
        <v>14</v>
      </c>
      <c r="E398" s="14" t="s">
        <v>624</v>
      </c>
      <c r="F398" s="14">
        <v>0.5</v>
      </c>
      <c r="G398" s="14" t="s">
        <v>428</v>
      </c>
      <c r="H398" s="14" t="s">
        <v>710</v>
      </c>
      <c r="I398" s="14" t="s">
        <v>56</v>
      </c>
      <c r="J398" s="14"/>
    </row>
    <row r="399" ht="35" customHeight="1" spans="1:10">
      <c r="A399" s="14">
        <v>396</v>
      </c>
      <c r="B399" s="14" t="s">
        <v>712</v>
      </c>
      <c r="C399" s="14" t="s">
        <v>101</v>
      </c>
      <c r="D399" s="14" t="s">
        <v>14</v>
      </c>
      <c r="E399" s="14" t="s">
        <v>624</v>
      </c>
      <c r="F399" s="14">
        <v>0.5</v>
      </c>
      <c r="G399" s="14" t="s">
        <v>428</v>
      </c>
      <c r="H399" s="14" t="s">
        <v>710</v>
      </c>
      <c r="I399" s="14" t="s">
        <v>56</v>
      </c>
      <c r="J399" s="14"/>
    </row>
    <row r="400" ht="35" customHeight="1" spans="1:10">
      <c r="A400" s="14">
        <v>397</v>
      </c>
      <c r="B400" s="14" t="s">
        <v>713</v>
      </c>
      <c r="C400" s="14" t="s">
        <v>101</v>
      </c>
      <c r="D400" s="14" t="s">
        <v>14</v>
      </c>
      <c r="E400" s="14" t="s">
        <v>624</v>
      </c>
      <c r="F400" s="14">
        <v>0.5</v>
      </c>
      <c r="G400" s="14" t="s">
        <v>105</v>
      </c>
      <c r="H400" s="14" t="s">
        <v>714</v>
      </c>
      <c r="I400" s="14" t="s">
        <v>56</v>
      </c>
      <c r="J400" s="14"/>
    </row>
    <row r="401" ht="35" customHeight="1" spans="1:10">
      <c r="A401" s="14">
        <v>398</v>
      </c>
      <c r="B401" s="14" t="s">
        <v>715</v>
      </c>
      <c r="C401" s="14" t="s">
        <v>101</v>
      </c>
      <c r="D401" s="14" t="s">
        <v>25</v>
      </c>
      <c r="E401" s="14" t="s">
        <v>624</v>
      </c>
      <c r="F401" s="14">
        <v>0.5</v>
      </c>
      <c r="G401" s="14" t="s">
        <v>105</v>
      </c>
      <c r="H401" s="14" t="s">
        <v>296</v>
      </c>
      <c r="I401" s="14" t="s">
        <v>56</v>
      </c>
      <c r="J401" s="14"/>
    </row>
    <row r="402" ht="35" customHeight="1" spans="1:10">
      <c r="A402" s="14">
        <v>399</v>
      </c>
      <c r="B402" s="14" t="s">
        <v>716</v>
      </c>
      <c r="C402" s="14" t="s">
        <v>101</v>
      </c>
      <c r="D402" s="14" t="s">
        <v>25</v>
      </c>
      <c r="E402" s="14" t="s">
        <v>624</v>
      </c>
      <c r="F402" s="14">
        <v>0.5</v>
      </c>
      <c r="G402" s="14" t="s">
        <v>717</v>
      </c>
      <c r="H402" s="14" t="s">
        <v>718</v>
      </c>
      <c r="I402" s="14" t="s">
        <v>56</v>
      </c>
      <c r="J402" s="14"/>
    </row>
    <row r="403" ht="35" customHeight="1" spans="1:10">
      <c r="A403" s="14">
        <v>400</v>
      </c>
      <c r="B403" s="14" t="s">
        <v>719</v>
      </c>
      <c r="C403" s="14" t="s">
        <v>101</v>
      </c>
      <c r="D403" s="14" t="s">
        <v>14</v>
      </c>
      <c r="E403" s="14" t="s">
        <v>624</v>
      </c>
      <c r="F403" s="14">
        <v>0.5</v>
      </c>
      <c r="G403" s="14" t="s">
        <v>105</v>
      </c>
      <c r="H403" s="14" t="s">
        <v>118</v>
      </c>
      <c r="I403" s="14" t="s">
        <v>56</v>
      </c>
      <c r="J403" s="14"/>
    </row>
    <row r="404" ht="35" customHeight="1" spans="1:10">
      <c r="A404" s="14">
        <v>401</v>
      </c>
      <c r="B404" s="14" t="s">
        <v>720</v>
      </c>
      <c r="C404" s="14" t="s">
        <v>101</v>
      </c>
      <c r="D404" s="14" t="s">
        <v>25</v>
      </c>
      <c r="E404" s="14" t="s">
        <v>624</v>
      </c>
      <c r="F404" s="14">
        <v>0.5</v>
      </c>
      <c r="G404" s="14" t="s">
        <v>105</v>
      </c>
      <c r="H404" s="14" t="s">
        <v>118</v>
      </c>
      <c r="I404" s="14" t="s">
        <v>56</v>
      </c>
      <c r="J404" s="14"/>
    </row>
    <row r="405" ht="35" customHeight="1" spans="1:10">
      <c r="A405" s="14">
        <v>402</v>
      </c>
      <c r="B405" s="15" t="s">
        <v>721</v>
      </c>
      <c r="C405" s="15" t="s">
        <v>24</v>
      </c>
      <c r="D405" s="15" t="s">
        <v>25</v>
      </c>
      <c r="E405" s="15" t="s">
        <v>624</v>
      </c>
      <c r="F405" s="15">
        <v>0.5</v>
      </c>
      <c r="G405" s="15" t="s">
        <v>304</v>
      </c>
      <c r="H405" s="15" t="s">
        <v>722</v>
      </c>
      <c r="I405" s="15" t="s">
        <v>56</v>
      </c>
      <c r="J405" s="15"/>
    </row>
    <row r="406" ht="35" customHeight="1" spans="1:10">
      <c r="A406" s="14">
        <v>403</v>
      </c>
      <c r="B406" s="15" t="s">
        <v>723</v>
      </c>
      <c r="C406" s="15" t="s">
        <v>24</v>
      </c>
      <c r="D406" s="15" t="s">
        <v>25</v>
      </c>
      <c r="E406" s="15" t="s">
        <v>624</v>
      </c>
      <c r="F406" s="15">
        <v>0.5</v>
      </c>
      <c r="G406" s="15" t="s">
        <v>304</v>
      </c>
      <c r="H406" s="15" t="s">
        <v>722</v>
      </c>
      <c r="I406" s="15" t="s">
        <v>56</v>
      </c>
      <c r="J406" s="15"/>
    </row>
    <row r="407" ht="35" customHeight="1" spans="1:10">
      <c r="A407" s="14">
        <v>404</v>
      </c>
      <c r="B407" s="15" t="s">
        <v>724</v>
      </c>
      <c r="C407" s="15" t="s">
        <v>451</v>
      </c>
      <c r="D407" s="15" t="s">
        <v>25</v>
      </c>
      <c r="E407" s="15" t="s">
        <v>624</v>
      </c>
      <c r="F407" s="15">
        <v>0.5</v>
      </c>
      <c r="G407" s="15" t="s">
        <v>651</v>
      </c>
      <c r="H407" s="15" t="s">
        <v>453</v>
      </c>
      <c r="I407" s="15" t="s">
        <v>56</v>
      </c>
      <c r="J407" s="15"/>
    </row>
    <row r="408" ht="35" customHeight="1" spans="1:10">
      <c r="A408" s="14">
        <v>405</v>
      </c>
      <c r="B408" s="15" t="s">
        <v>725</v>
      </c>
      <c r="C408" s="15" t="s">
        <v>451</v>
      </c>
      <c r="D408" s="15" t="s">
        <v>25</v>
      </c>
      <c r="E408" s="15" t="s">
        <v>624</v>
      </c>
      <c r="F408" s="15">
        <v>0.5</v>
      </c>
      <c r="G408" s="15" t="s">
        <v>726</v>
      </c>
      <c r="H408" s="15" t="s">
        <v>727</v>
      </c>
      <c r="I408" s="15" t="s">
        <v>56</v>
      </c>
      <c r="J408" s="15"/>
    </row>
    <row r="409" ht="35" customHeight="1" spans="1:10">
      <c r="A409" s="14">
        <v>406</v>
      </c>
      <c r="B409" s="15" t="s">
        <v>728</v>
      </c>
      <c r="C409" s="15" t="s">
        <v>126</v>
      </c>
      <c r="D409" s="15" t="s">
        <v>14</v>
      </c>
      <c r="E409" s="15" t="s">
        <v>624</v>
      </c>
      <c r="F409" s="15">
        <v>0.5</v>
      </c>
      <c r="G409" s="15" t="s">
        <v>127</v>
      </c>
      <c r="H409" s="15" t="s">
        <v>128</v>
      </c>
      <c r="I409" s="15" t="s">
        <v>56</v>
      </c>
      <c r="J409" s="15"/>
    </row>
    <row r="410" ht="35" customHeight="1" spans="1:10">
      <c r="A410" s="14">
        <v>407</v>
      </c>
      <c r="B410" s="15" t="s">
        <v>729</v>
      </c>
      <c r="C410" s="15" t="s">
        <v>126</v>
      </c>
      <c r="D410" s="15" t="s">
        <v>14</v>
      </c>
      <c r="E410" s="15" t="s">
        <v>624</v>
      </c>
      <c r="F410" s="15">
        <v>0.5</v>
      </c>
      <c r="G410" s="15" t="s">
        <v>127</v>
      </c>
      <c r="H410" s="15" t="s">
        <v>128</v>
      </c>
      <c r="I410" s="15" t="s">
        <v>56</v>
      </c>
      <c r="J410" s="15"/>
    </row>
    <row r="411" ht="35" customHeight="1" spans="1:10">
      <c r="A411" s="14">
        <v>408</v>
      </c>
      <c r="B411" s="15" t="s">
        <v>730</v>
      </c>
      <c r="C411" s="15" t="s">
        <v>731</v>
      </c>
      <c r="D411" s="15" t="s">
        <v>14</v>
      </c>
      <c r="E411" s="15" t="s">
        <v>624</v>
      </c>
      <c r="F411" s="15">
        <v>0.5</v>
      </c>
      <c r="G411" s="15" t="s">
        <v>732</v>
      </c>
      <c r="H411" s="15" t="s">
        <v>733</v>
      </c>
      <c r="I411" s="15" t="s">
        <v>56</v>
      </c>
      <c r="J411" s="15"/>
    </row>
    <row r="412" ht="35" customHeight="1" spans="1:10">
      <c r="A412" s="14">
        <v>409</v>
      </c>
      <c r="B412" s="15" t="s">
        <v>734</v>
      </c>
      <c r="C412" s="15" t="s">
        <v>735</v>
      </c>
      <c r="D412" s="15" t="s">
        <v>25</v>
      </c>
      <c r="E412" s="15" t="s">
        <v>624</v>
      </c>
      <c r="F412" s="15">
        <v>0.5</v>
      </c>
      <c r="G412" s="15" t="s">
        <v>736</v>
      </c>
      <c r="H412" s="15" t="s">
        <v>737</v>
      </c>
      <c r="I412" s="15" t="s">
        <v>56</v>
      </c>
      <c r="J412" s="15"/>
    </row>
    <row r="413" ht="35" customHeight="1" spans="1:10">
      <c r="A413" s="14">
        <v>410</v>
      </c>
      <c r="B413" s="15" t="s">
        <v>738</v>
      </c>
      <c r="C413" s="15" t="s">
        <v>739</v>
      </c>
      <c r="D413" s="15" t="s">
        <v>25</v>
      </c>
      <c r="E413" s="15" t="s">
        <v>624</v>
      </c>
      <c r="F413" s="15">
        <v>0.5</v>
      </c>
      <c r="G413" s="15" t="s">
        <v>740</v>
      </c>
      <c r="H413" s="15" t="s">
        <v>696</v>
      </c>
      <c r="I413" s="15" t="s">
        <v>56</v>
      </c>
      <c r="J413" s="15"/>
    </row>
    <row r="414" ht="35" customHeight="1" spans="1:10">
      <c r="A414" s="14">
        <v>411</v>
      </c>
      <c r="B414" s="15" t="s">
        <v>741</v>
      </c>
      <c r="C414" s="15" t="s">
        <v>739</v>
      </c>
      <c r="D414" s="15" t="s">
        <v>25</v>
      </c>
      <c r="E414" s="15" t="s">
        <v>624</v>
      </c>
      <c r="F414" s="15">
        <v>0.5</v>
      </c>
      <c r="G414" s="15" t="s">
        <v>740</v>
      </c>
      <c r="H414" s="15" t="s">
        <v>696</v>
      </c>
      <c r="I414" s="15" t="s">
        <v>56</v>
      </c>
      <c r="J414" s="15"/>
    </row>
    <row r="415" ht="35" customHeight="1" spans="1:10">
      <c r="A415" s="14">
        <v>412</v>
      </c>
      <c r="B415" s="15" t="s">
        <v>742</v>
      </c>
      <c r="C415" s="15" t="s">
        <v>743</v>
      </c>
      <c r="D415" s="15" t="s">
        <v>14</v>
      </c>
      <c r="E415" s="15" t="s">
        <v>624</v>
      </c>
      <c r="F415" s="15">
        <v>0.5</v>
      </c>
      <c r="G415" s="15" t="s">
        <v>744</v>
      </c>
      <c r="H415" s="15" t="s">
        <v>745</v>
      </c>
      <c r="I415" s="15" t="s">
        <v>56</v>
      </c>
      <c r="J415" s="15"/>
    </row>
    <row r="416" ht="35" customHeight="1" spans="1:10">
      <c r="A416" s="14">
        <v>413</v>
      </c>
      <c r="B416" s="15" t="s">
        <v>746</v>
      </c>
      <c r="C416" s="15" t="s">
        <v>747</v>
      </c>
      <c r="D416" s="15" t="s">
        <v>25</v>
      </c>
      <c r="E416" s="15" t="s">
        <v>624</v>
      </c>
      <c r="F416" s="15">
        <v>0.5</v>
      </c>
      <c r="G416" s="15" t="s">
        <v>748</v>
      </c>
      <c r="H416" s="15" t="s">
        <v>749</v>
      </c>
      <c r="I416" s="15" t="s">
        <v>56</v>
      </c>
      <c r="J416" s="15"/>
    </row>
    <row r="417" ht="35" customHeight="1" spans="1:10">
      <c r="A417" s="14">
        <v>414</v>
      </c>
      <c r="B417" s="15" t="s">
        <v>750</v>
      </c>
      <c r="C417" s="15" t="s">
        <v>751</v>
      </c>
      <c r="D417" s="15" t="s">
        <v>25</v>
      </c>
      <c r="E417" s="15" t="s">
        <v>624</v>
      </c>
      <c r="F417" s="15">
        <v>0.5</v>
      </c>
      <c r="G417" s="15" t="s">
        <v>472</v>
      </c>
      <c r="H417" s="15" t="s">
        <v>752</v>
      </c>
      <c r="I417" s="15" t="s">
        <v>56</v>
      </c>
      <c r="J417" s="15"/>
    </row>
    <row r="418" ht="35" customHeight="1" spans="1:10">
      <c r="A418" s="14">
        <v>415</v>
      </c>
      <c r="B418" s="15" t="s">
        <v>753</v>
      </c>
      <c r="C418" s="15" t="s">
        <v>754</v>
      </c>
      <c r="D418" s="15" t="s">
        <v>25</v>
      </c>
      <c r="E418" s="15" t="s">
        <v>624</v>
      </c>
      <c r="F418" s="15">
        <v>0.5</v>
      </c>
      <c r="G418" s="15" t="s">
        <v>736</v>
      </c>
      <c r="H418" s="15" t="s">
        <v>737</v>
      </c>
      <c r="I418" s="15" t="s">
        <v>56</v>
      </c>
      <c r="J418" s="15"/>
    </row>
    <row r="419" ht="35" customHeight="1" spans="1:10">
      <c r="A419" s="14">
        <v>416</v>
      </c>
      <c r="B419" s="14" t="s">
        <v>755</v>
      </c>
      <c r="C419" s="14" t="s">
        <v>53</v>
      </c>
      <c r="D419" s="14" t="s">
        <v>25</v>
      </c>
      <c r="E419" s="14" t="s">
        <v>624</v>
      </c>
      <c r="F419" s="14">
        <v>0.5</v>
      </c>
      <c r="G419" s="14" t="s">
        <v>134</v>
      </c>
      <c r="H419" s="14" t="s">
        <v>135</v>
      </c>
      <c r="I419" s="14" t="s">
        <v>136</v>
      </c>
      <c r="J419" s="14"/>
    </row>
    <row r="420" ht="35" customHeight="1" spans="1:10">
      <c r="A420" s="14">
        <v>417</v>
      </c>
      <c r="B420" s="14" t="s">
        <v>756</v>
      </c>
      <c r="C420" s="14" t="s">
        <v>53</v>
      </c>
      <c r="D420" s="14" t="s">
        <v>25</v>
      </c>
      <c r="E420" s="14" t="s">
        <v>624</v>
      </c>
      <c r="F420" s="14">
        <v>0.5</v>
      </c>
      <c r="G420" s="14" t="s">
        <v>134</v>
      </c>
      <c r="H420" s="14" t="s">
        <v>135</v>
      </c>
      <c r="I420" s="14" t="s">
        <v>136</v>
      </c>
      <c r="J420" s="14"/>
    </row>
    <row r="421" ht="35" customHeight="1" spans="1:10">
      <c r="A421" s="14">
        <v>418</v>
      </c>
      <c r="B421" s="14" t="s">
        <v>757</v>
      </c>
      <c r="C421" s="14" t="s">
        <v>53</v>
      </c>
      <c r="D421" s="14" t="s">
        <v>25</v>
      </c>
      <c r="E421" s="14" t="s">
        <v>624</v>
      </c>
      <c r="F421" s="14">
        <v>0.5</v>
      </c>
      <c r="G421" s="14" t="s">
        <v>134</v>
      </c>
      <c r="H421" s="14" t="s">
        <v>135</v>
      </c>
      <c r="I421" s="14" t="s">
        <v>136</v>
      </c>
      <c r="J421" s="14"/>
    </row>
    <row r="422" ht="35" customHeight="1" spans="1:10">
      <c r="A422" s="14">
        <v>419</v>
      </c>
      <c r="B422" s="14" t="s">
        <v>758</v>
      </c>
      <c r="C422" s="14" t="s">
        <v>53</v>
      </c>
      <c r="D422" s="14" t="s">
        <v>25</v>
      </c>
      <c r="E422" s="14" t="s">
        <v>624</v>
      </c>
      <c r="F422" s="14">
        <v>0.5</v>
      </c>
      <c r="G422" s="14" t="s">
        <v>134</v>
      </c>
      <c r="H422" s="14" t="s">
        <v>135</v>
      </c>
      <c r="I422" s="14" t="s">
        <v>136</v>
      </c>
      <c r="J422" s="14"/>
    </row>
    <row r="423" ht="35" customHeight="1" spans="1:10">
      <c r="A423" s="14">
        <v>420</v>
      </c>
      <c r="B423" s="14" t="s">
        <v>759</v>
      </c>
      <c r="C423" s="14" t="s">
        <v>141</v>
      </c>
      <c r="D423" s="14" t="s">
        <v>25</v>
      </c>
      <c r="E423" s="14" t="s">
        <v>624</v>
      </c>
      <c r="F423" s="14">
        <v>0.5</v>
      </c>
      <c r="G423" s="14" t="s">
        <v>142</v>
      </c>
      <c r="H423" s="14" t="s">
        <v>760</v>
      </c>
      <c r="I423" s="14" t="s">
        <v>136</v>
      </c>
      <c r="J423" s="14"/>
    </row>
    <row r="424" ht="35" customHeight="1" spans="1:10">
      <c r="A424" s="14">
        <v>421</v>
      </c>
      <c r="B424" s="14" t="s">
        <v>761</v>
      </c>
      <c r="C424" s="14" t="s">
        <v>141</v>
      </c>
      <c r="D424" s="14" t="s">
        <v>25</v>
      </c>
      <c r="E424" s="14" t="s">
        <v>624</v>
      </c>
      <c r="F424" s="14">
        <v>0.5</v>
      </c>
      <c r="G424" s="14" t="s">
        <v>142</v>
      </c>
      <c r="H424" s="14" t="s">
        <v>146</v>
      </c>
      <c r="I424" s="14" t="s">
        <v>136</v>
      </c>
      <c r="J424" s="14"/>
    </row>
    <row r="425" ht="35" customHeight="1" spans="1:10">
      <c r="A425" s="14">
        <v>422</v>
      </c>
      <c r="B425" s="14" t="s">
        <v>762</v>
      </c>
      <c r="C425" s="14" t="s">
        <v>141</v>
      </c>
      <c r="D425" s="14" t="s">
        <v>14</v>
      </c>
      <c r="E425" s="14" t="s">
        <v>624</v>
      </c>
      <c r="F425" s="14">
        <v>0.5</v>
      </c>
      <c r="G425" s="14" t="s">
        <v>142</v>
      </c>
      <c r="H425" s="14" t="s">
        <v>763</v>
      </c>
      <c r="I425" s="14" t="s">
        <v>136</v>
      </c>
      <c r="J425" s="14"/>
    </row>
    <row r="426" ht="35" customHeight="1" spans="1:10">
      <c r="A426" s="14">
        <v>423</v>
      </c>
      <c r="B426" s="14" t="s">
        <v>764</v>
      </c>
      <c r="C426" s="14" t="s">
        <v>13</v>
      </c>
      <c r="D426" s="14" t="s">
        <v>25</v>
      </c>
      <c r="E426" s="14" t="s">
        <v>624</v>
      </c>
      <c r="F426" s="14">
        <v>0.5</v>
      </c>
      <c r="G426" s="14" t="s">
        <v>149</v>
      </c>
      <c r="H426" s="14" t="s">
        <v>150</v>
      </c>
      <c r="I426" s="14" t="s">
        <v>136</v>
      </c>
      <c r="J426" s="14"/>
    </row>
    <row r="427" ht="35" customHeight="1" spans="1:10">
      <c r="A427" s="14">
        <v>424</v>
      </c>
      <c r="B427" s="14" t="s">
        <v>765</v>
      </c>
      <c r="C427" s="14" t="s">
        <v>13</v>
      </c>
      <c r="D427" s="14" t="s">
        <v>25</v>
      </c>
      <c r="E427" s="14" t="s">
        <v>624</v>
      </c>
      <c r="F427" s="14">
        <v>0.5</v>
      </c>
      <c r="G427" s="14" t="s">
        <v>149</v>
      </c>
      <c r="H427" s="14" t="s">
        <v>766</v>
      </c>
      <c r="I427" s="14" t="s">
        <v>136</v>
      </c>
      <c r="J427" s="14"/>
    </row>
    <row r="428" ht="35" customHeight="1" spans="1:10">
      <c r="A428" s="14">
        <v>425</v>
      </c>
      <c r="B428" s="14" t="s">
        <v>767</v>
      </c>
      <c r="C428" s="14" t="s">
        <v>13</v>
      </c>
      <c r="D428" s="14" t="s">
        <v>25</v>
      </c>
      <c r="E428" s="14" t="s">
        <v>624</v>
      </c>
      <c r="F428" s="14">
        <v>0.5</v>
      </c>
      <c r="G428" s="14" t="s">
        <v>149</v>
      </c>
      <c r="H428" s="14" t="s">
        <v>766</v>
      </c>
      <c r="I428" s="14" t="s">
        <v>136</v>
      </c>
      <c r="J428" s="14"/>
    </row>
    <row r="429" ht="35" customHeight="1" spans="1:10">
      <c r="A429" s="14">
        <v>426</v>
      </c>
      <c r="B429" s="14" t="s">
        <v>768</v>
      </c>
      <c r="C429" s="14" t="s">
        <v>13</v>
      </c>
      <c r="D429" s="14" t="s">
        <v>14</v>
      </c>
      <c r="E429" s="14" t="s">
        <v>624</v>
      </c>
      <c r="F429" s="14">
        <v>0.5</v>
      </c>
      <c r="G429" s="14" t="s">
        <v>149</v>
      </c>
      <c r="H429" s="14" t="s">
        <v>766</v>
      </c>
      <c r="I429" s="14" t="s">
        <v>136</v>
      </c>
      <c r="J429" s="14"/>
    </row>
    <row r="430" ht="35" customHeight="1" spans="1:10">
      <c r="A430" s="14">
        <v>427</v>
      </c>
      <c r="B430" s="14" t="s">
        <v>769</v>
      </c>
      <c r="C430" s="14" t="s">
        <v>13</v>
      </c>
      <c r="D430" s="14" t="s">
        <v>14</v>
      </c>
      <c r="E430" s="14" t="s">
        <v>624</v>
      </c>
      <c r="F430" s="14">
        <v>0.5</v>
      </c>
      <c r="G430" s="14" t="s">
        <v>149</v>
      </c>
      <c r="H430" s="14" t="s">
        <v>766</v>
      </c>
      <c r="I430" s="14" t="s">
        <v>136</v>
      </c>
      <c r="J430" s="14"/>
    </row>
    <row r="431" ht="35" customHeight="1" spans="1:10">
      <c r="A431" s="14">
        <v>428</v>
      </c>
      <c r="B431" s="14" t="s">
        <v>770</v>
      </c>
      <c r="C431" s="14" t="s">
        <v>13</v>
      </c>
      <c r="D431" s="14" t="s">
        <v>25</v>
      </c>
      <c r="E431" s="14" t="s">
        <v>624</v>
      </c>
      <c r="F431" s="14">
        <v>0.5</v>
      </c>
      <c r="G431" s="14" t="s">
        <v>149</v>
      </c>
      <c r="H431" s="14" t="s">
        <v>771</v>
      </c>
      <c r="I431" s="14" t="s">
        <v>136</v>
      </c>
      <c r="J431" s="14"/>
    </row>
    <row r="432" ht="35" customHeight="1" spans="1:10">
      <c r="A432" s="14">
        <v>429</v>
      </c>
      <c r="B432" s="14" t="s">
        <v>772</v>
      </c>
      <c r="C432" s="14" t="s">
        <v>13</v>
      </c>
      <c r="D432" s="14" t="s">
        <v>25</v>
      </c>
      <c r="E432" s="14" t="s">
        <v>624</v>
      </c>
      <c r="F432" s="14">
        <v>0.5</v>
      </c>
      <c r="G432" s="14" t="s">
        <v>149</v>
      </c>
      <c r="H432" s="14" t="s">
        <v>488</v>
      </c>
      <c r="I432" s="14" t="s">
        <v>136</v>
      </c>
      <c r="J432" s="14"/>
    </row>
    <row r="433" ht="35" customHeight="1" spans="1:10">
      <c r="A433" s="14">
        <v>430</v>
      </c>
      <c r="B433" s="14" t="s">
        <v>773</v>
      </c>
      <c r="C433" s="15" t="s">
        <v>66</v>
      </c>
      <c r="D433" s="14" t="s">
        <v>25</v>
      </c>
      <c r="E433" s="14" t="s">
        <v>624</v>
      </c>
      <c r="F433" s="14">
        <v>0.5</v>
      </c>
      <c r="G433" s="14" t="s">
        <v>155</v>
      </c>
      <c r="H433" s="14" t="s">
        <v>156</v>
      </c>
      <c r="I433" s="14" t="s">
        <v>136</v>
      </c>
      <c r="J433" s="14"/>
    </row>
    <row r="434" ht="35" customHeight="1" spans="1:10">
      <c r="A434" s="14">
        <v>431</v>
      </c>
      <c r="B434" s="14" t="s">
        <v>774</v>
      </c>
      <c r="C434" s="15" t="s">
        <v>66</v>
      </c>
      <c r="D434" s="14" t="s">
        <v>14</v>
      </c>
      <c r="E434" s="14" t="s">
        <v>624</v>
      </c>
      <c r="F434" s="14">
        <v>0.5</v>
      </c>
      <c r="G434" s="14" t="s">
        <v>155</v>
      </c>
      <c r="H434" s="14" t="s">
        <v>156</v>
      </c>
      <c r="I434" s="14" t="s">
        <v>136</v>
      </c>
      <c r="J434" s="14"/>
    </row>
    <row r="435" ht="35" customHeight="1" spans="1:10">
      <c r="A435" s="14">
        <v>432</v>
      </c>
      <c r="B435" s="14" t="s">
        <v>775</v>
      </c>
      <c r="C435" s="15" t="s">
        <v>66</v>
      </c>
      <c r="D435" s="14" t="s">
        <v>25</v>
      </c>
      <c r="E435" s="14" t="s">
        <v>624</v>
      </c>
      <c r="F435" s="14">
        <v>0.5</v>
      </c>
      <c r="G435" s="14" t="s">
        <v>155</v>
      </c>
      <c r="H435" s="14" t="s">
        <v>156</v>
      </c>
      <c r="I435" s="14" t="s">
        <v>136</v>
      </c>
      <c r="J435" s="14"/>
    </row>
    <row r="436" ht="35" customHeight="1" spans="1:10">
      <c r="A436" s="14">
        <v>433</v>
      </c>
      <c r="B436" s="14" t="s">
        <v>776</v>
      </c>
      <c r="C436" s="15" t="s">
        <v>66</v>
      </c>
      <c r="D436" s="14" t="s">
        <v>25</v>
      </c>
      <c r="E436" s="14" t="s">
        <v>624</v>
      </c>
      <c r="F436" s="14">
        <v>0.5</v>
      </c>
      <c r="G436" s="14" t="s">
        <v>155</v>
      </c>
      <c r="H436" s="14" t="s">
        <v>156</v>
      </c>
      <c r="I436" s="14" t="s">
        <v>136</v>
      </c>
      <c r="J436" s="14"/>
    </row>
    <row r="437" ht="35" customHeight="1" spans="1:10">
      <c r="A437" s="14">
        <v>434</v>
      </c>
      <c r="B437" s="14" t="s">
        <v>777</v>
      </c>
      <c r="C437" s="15" t="s">
        <v>66</v>
      </c>
      <c r="D437" s="14" t="s">
        <v>25</v>
      </c>
      <c r="E437" s="14" t="s">
        <v>624</v>
      </c>
      <c r="F437" s="14">
        <v>0.5</v>
      </c>
      <c r="G437" s="14" t="s">
        <v>155</v>
      </c>
      <c r="H437" s="14" t="s">
        <v>156</v>
      </c>
      <c r="I437" s="14" t="s">
        <v>136</v>
      </c>
      <c r="J437" s="14"/>
    </row>
    <row r="438" ht="35" customHeight="1" spans="1:10">
      <c r="A438" s="14">
        <v>435</v>
      </c>
      <c r="B438" s="14" t="s">
        <v>778</v>
      </c>
      <c r="C438" s="15" t="s">
        <v>66</v>
      </c>
      <c r="D438" s="14" t="s">
        <v>25</v>
      </c>
      <c r="E438" s="14" t="s">
        <v>624</v>
      </c>
      <c r="F438" s="14">
        <v>0.5</v>
      </c>
      <c r="G438" s="14" t="s">
        <v>155</v>
      </c>
      <c r="H438" s="14" t="s">
        <v>156</v>
      </c>
      <c r="I438" s="14" t="s">
        <v>136</v>
      </c>
      <c r="J438" s="14"/>
    </row>
    <row r="439" ht="35" customHeight="1" spans="1:10">
      <c r="A439" s="14">
        <v>436</v>
      </c>
      <c r="B439" s="14" t="s">
        <v>671</v>
      </c>
      <c r="C439" s="14" t="s">
        <v>71</v>
      </c>
      <c r="D439" s="14" t="s">
        <v>25</v>
      </c>
      <c r="E439" s="14" t="s">
        <v>624</v>
      </c>
      <c r="F439" s="14">
        <v>0.5</v>
      </c>
      <c r="G439" s="14" t="s">
        <v>72</v>
      </c>
      <c r="H439" s="14" t="s">
        <v>672</v>
      </c>
      <c r="I439" s="14" t="s">
        <v>136</v>
      </c>
      <c r="J439" s="14"/>
    </row>
    <row r="440" ht="35" customHeight="1" spans="1:10">
      <c r="A440" s="14">
        <v>437</v>
      </c>
      <c r="B440" s="14" t="s">
        <v>779</v>
      </c>
      <c r="C440" s="14" t="s">
        <v>71</v>
      </c>
      <c r="D440" s="14" t="s">
        <v>14</v>
      </c>
      <c r="E440" s="14" t="s">
        <v>624</v>
      </c>
      <c r="F440" s="14">
        <v>0.5</v>
      </c>
      <c r="G440" s="14" t="s">
        <v>72</v>
      </c>
      <c r="H440" s="14" t="s">
        <v>780</v>
      </c>
      <c r="I440" s="14" t="s">
        <v>136</v>
      </c>
      <c r="J440" s="14"/>
    </row>
    <row r="441" ht="35" customHeight="1" spans="1:10">
      <c r="A441" s="14">
        <v>438</v>
      </c>
      <c r="B441" s="14" t="s">
        <v>673</v>
      </c>
      <c r="C441" s="14" t="s">
        <v>71</v>
      </c>
      <c r="D441" s="14" t="s">
        <v>25</v>
      </c>
      <c r="E441" s="14" t="s">
        <v>624</v>
      </c>
      <c r="F441" s="14">
        <v>0.5</v>
      </c>
      <c r="G441" s="14" t="s">
        <v>72</v>
      </c>
      <c r="H441" s="14" t="s">
        <v>781</v>
      </c>
      <c r="I441" s="14" t="s">
        <v>136</v>
      </c>
      <c r="J441" s="14"/>
    </row>
    <row r="442" ht="35" customHeight="1" spans="1:10">
      <c r="A442" s="14">
        <v>439</v>
      </c>
      <c r="B442" s="14" t="s">
        <v>782</v>
      </c>
      <c r="C442" s="14" t="s">
        <v>71</v>
      </c>
      <c r="D442" s="14" t="s">
        <v>25</v>
      </c>
      <c r="E442" s="14" t="s">
        <v>624</v>
      </c>
      <c r="F442" s="14">
        <v>0.5</v>
      </c>
      <c r="G442" s="14" t="s">
        <v>72</v>
      </c>
      <c r="H442" s="14" t="s">
        <v>781</v>
      </c>
      <c r="I442" s="14" t="s">
        <v>136</v>
      </c>
      <c r="J442" s="14"/>
    </row>
    <row r="443" ht="35" customHeight="1" spans="1:10">
      <c r="A443" s="14">
        <v>440</v>
      </c>
      <c r="B443" s="14" t="s">
        <v>783</v>
      </c>
      <c r="C443" s="14" t="s">
        <v>71</v>
      </c>
      <c r="D443" s="14" t="s">
        <v>25</v>
      </c>
      <c r="E443" s="14" t="s">
        <v>624</v>
      </c>
      <c r="F443" s="14">
        <v>0.5</v>
      </c>
      <c r="G443" s="14" t="s">
        <v>72</v>
      </c>
      <c r="H443" s="14" t="s">
        <v>781</v>
      </c>
      <c r="I443" s="14" t="s">
        <v>136</v>
      </c>
      <c r="J443" s="14"/>
    </row>
    <row r="444" ht="35" customHeight="1" spans="1:10">
      <c r="A444" s="14">
        <v>441</v>
      </c>
      <c r="B444" s="14" t="s">
        <v>784</v>
      </c>
      <c r="C444" s="14" t="s">
        <v>75</v>
      </c>
      <c r="D444" s="14" t="s">
        <v>25</v>
      </c>
      <c r="E444" s="15" t="s">
        <v>624</v>
      </c>
      <c r="F444" s="14">
        <v>0.5</v>
      </c>
      <c r="G444" s="14" t="s">
        <v>160</v>
      </c>
      <c r="H444" s="14" t="s">
        <v>497</v>
      </c>
      <c r="I444" s="14" t="s">
        <v>136</v>
      </c>
      <c r="J444" s="14"/>
    </row>
    <row r="445" s="6" customFormat="1" ht="35" customHeight="1" spans="1:24">
      <c r="A445" s="14">
        <v>442</v>
      </c>
      <c r="B445" s="14" t="s">
        <v>785</v>
      </c>
      <c r="C445" s="14" t="s">
        <v>75</v>
      </c>
      <c r="D445" s="14" t="s">
        <v>25</v>
      </c>
      <c r="E445" s="14" t="s">
        <v>624</v>
      </c>
      <c r="F445" s="14">
        <v>0.5</v>
      </c>
      <c r="G445" s="14" t="s">
        <v>160</v>
      </c>
      <c r="H445" s="14" t="s">
        <v>786</v>
      </c>
      <c r="I445" s="14" t="s">
        <v>136</v>
      </c>
      <c r="J445" s="14"/>
      <c r="K445" s="26"/>
      <c r="L445" s="27"/>
      <c r="M445" s="27"/>
      <c r="N445" s="27"/>
      <c r="O445" s="27"/>
      <c r="P445" s="27"/>
      <c r="Q445" s="27"/>
      <c r="R445" s="27"/>
      <c r="S445" s="27"/>
      <c r="T445" s="27"/>
      <c r="U445" s="27"/>
      <c r="V445" s="27"/>
      <c r="W445" s="27"/>
      <c r="X445" s="27"/>
    </row>
    <row r="446" ht="35" customHeight="1" spans="1:10">
      <c r="A446" s="14">
        <v>443</v>
      </c>
      <c r="B446" s="14" t="s">
        <v>787</v>
      </c>
      <c r="C446" s="14" t="s">
        <v>75</v>
      </c>
      <c r="D446" s="14" t="s">
        <v>25</v>
      </c>
      <c r="E446" s="14" t="s">
        <v>624</v>
      </c>
      <c r="F446" s="14">
        <v>0.5</v>
      </c>
      <c r="G446" s="14" t="s">
        <v>160</v>
      </c>
      <c r="H446" s="14" t="s">
        <v>788</v>
      </c>
      <c r="I446" s="14" t="s">
        <v>136</v>
      </c>
      <c r="J446" s="14"/>
    </row>
    <row r="447" ht="35" customHeight="1" spans="1:10">
      <c r="A447" s="14">
        <v>444</v>
      </c>
      <c r="B447" s="14" t="s">
        <v>789</v>
      </c>
      <c r="C447" s="14" t="s">
        <v>75</v>
      </c>
      <c r="D447" s="14" t="s">
        <v>25</v>
      </c>
      <c r="E447" s="14" t="s">
        <v>624</v>
      </c>
      <c r="F447" s="14">
        <v>0.5</v>
      </c>
      <c r="G447" s="14" t="s">
        <v>160</v>
      </c>
      <c r="H447" s="14" t="s">
        <v>788</v>
      </c>
      <c r="I447" s="14" t="s">
        <v>136</v>
      </c>
      <c r="J447" s="14"/>
    </row>
    <row r="448" ht="35" customHeight="1" spans="1:10">
      <c r="A448" s="14">
        <v>445</v>
      </c>
      <c r="B448" s="14" t="s">
        <v>790</v>
      </c>
      <c r="C448" s="14" t="s">
        <v>75</v>
      </c>
      <c r="D448" s="14" t="s">
        <v>25</v>
      </c>
      <c r="E448" s="14" t="s">
        <v>624</v>
      </c>
      <c r="F448" s="14">
        <v>0.5</v>
      </c>
      <c r="G448" s="14" t="s">
        <v>160</v>
      </c>
      <c r="H448" s="14" t="s">
        <v>788</v>
      </c>
      <c r="I448" s="14" t="s">
        <v>136</v>
      </c>
      <c r="J448" s="14"/>
    </row>
    <row r="449" ht="35" customHeight="1" spans="1:10">
      <c r="A449" s="14">
        <v>446</v>
      </c>
      <c r="B449" s="14" t="s">
        <v>791</v>
      </c>
      <c r="C449" s="14" t="s">
        <v>75</v>
      </c>
      <c r="D449" s="14" t="s">
        <v>14</v>
      </c>
      <c r="E449" s="14" t="s">
        <v>624</v>
      </c>
      <c r="F449" s="14">
        <v>0.5</v>
      </c>
      <c r="G449" s="14" t="s">
        <v>160</v>
      </c>
      <c r="H449" s="14" t="s">
        <v>792</v>
      </c>
      <c r="I449" s="14" t="s">
        <v>136</v>
      </c>
      <c r="J449" s="14"/>
    </row>
    <row r="450" ht="35" customHeight="1" spans="1:10">
      <c r="A450" s="14">
        <v>447</v>
      </c>
      <c r="B450" s="14" t="s">
        <v>793</v>
      </c>
      <c r="C450" s="14" t="s">
        <v>75</v>
      </c>
      <c r="D450" s="14" t="s">
        <v>14</v>
      </c>
      <c r="E450" s="14" t="s">
        <v>624</v>
      </c>
      <c r="F450" s="14">
        <v>0.5</v>
      </c>
      <c r="G450" s="14" t="s">
        <v>160</v>
      </c>
      <c r="H450" s="14" t="s">
        <v>794</v>
      </c>
      <c r="I450" s="14" t="s">
        <v>136</v>
      </c>
      <c r="J450" s="14"/>
    </row>
    <row r="451" ht="35" customHeight="1" spans="1:10">
      <c r="A451" s="14">
        <v>448</v>
      </c>
      <c r="B451" s="14" t="s">
        <v>795</v>
      </c>
      <c r="C451" s="14" t="s">
        <v>20</v>
      </c>
      <c r="D451" s="14" t="s">
        <v>14</v>
      </c>
      <c r="E451" s="14" t="s">
        <v>624</v>
      </c>
      <c r="F451" s="14">
        <v>0.5</v>
      </c>
      <c r="G451" s="14" t="s">
        <v>166</v>
      </c>
      <c r="H451" s="14" t="s">
        <v>796</v>
      </c>
      <c r="I451" s="14" t="s">
        <v>136</v>
      </c>
      <c r="J451" s="14"/>
    </row>
    <row r="452" ht="35" customHeight="1" spans="1:10">
      <c r="A452" s="14">
        <v>449</v>
      </c>
      <c r="B452" s="14" t="s">
        <v>797</v>
      </c>
      <c r="C452" s="14" t="s">
        <v>20</v>
      </c>
      <c r="D452" s="14" t="s">
        <v>25</v>
      </c>
      <c r="E452" s="14" t="s">
        <v>624</v>
      </c>
      <c r="F452" s="14">
        <v>0.5</v>
      </c>
      <c r="G452" s="14" t="s">
        <v>166</v>
      </c>
      <c r="H452" s="14" t="s">
        <v>798</v>
      </c>
      <c r="I452" s="14" t="s">
        <v>136</v>
      </c>
      <c r="J452" s="14"/>
    </row>
    <row r="453" ht="35" customHeight="1" spans="1:10">
      <c r="A453" s="14">
        <v>450</v>
      </c>
      <c r="B453" s="14" t="s">
        <v>799</v>
      </c>
      <c r="C453" s="14" t="s">
        <v>20</v>
      </c>
      <c r="D453" s="14" t="s">
        <v>25</v>
      </c>
      <c r="E453" s="14" t="s">
        <v>624</v>
      </c>
      <c r="F453" s="14">
        <v>0.5</v>
      </c>
      <c r="G453" s="14" t="s">
        <v>166</v>
      </c>
      <c r="H453" s="14" t="s">
        <v>800</v>
      </c>
      <c r="I453" s="14" t="s">
        <v>136</v>
      </c>
      <c r="J453" s="14"/>
    </row>
    <row r="454" ht="35" customHeight="1" spans="1:10">
      <c r="A454" s="14">
        <v>451</v>
      </c>
      <c r="B454" s="14" t="s">
        <v>801</v>
      </c>
      <c r="C454" s="14" t="s">
        <v>20</v>
      </c>
      <c r="D454" s="14" t="s">
        <v>25</v>
      </c>
      <c r="E454" s="14" t="s">
        <v>624</v>
      </c>
      <c r="F454" s="14">
        <v>0.5</v>
      </c>
      <c r="G454" s="14" t="s">
        <v>166</v>
      </c>
      <c r="H454" s="14" t="s">
        <v>802</v>
      </c>
      <c r="I454" s="14" t="s">
        <v>136</v>
      </c>
      <c r="J454" s="14"/>
    </row>
    <row r="455" ht="35" customHeight="1" spans="1:10">
      <c r="A455" s="14">
        <v>452</v>
      </c>
      <c r="B455" s="14" t="s">
        <v>803</v>
      </c>
      <c r="C455" s="14" t="s">
        <v>20</v>
      </c>
      <c r="D455" s="14" t="s">
        <v>14</v>
      </c>
      <c r="E455" s="14" t="s">
        <v>624</v>
      </c>
      <c r="F455" s="14">
        <v>0.5</v>
      </c>
      <c r="G455" s="14" t="s">
        <v>166</v>
      </c>
      <c r="H455" s="14" t="s">
        <v>804</v>
      </c>
      <c r="I455" s="14" t="s">
        <v>136</v>
      </c>
      <c r="J455" s="14"/>
    </row>
    <row r="456" ht="35" customHeight="1" spans="1:10">
      <c r="A456" s="14">
        <v>453</v>
      </c>
      <c r="B456" s="14" t="s">
        <v>805</v>
      </c>
      <c r="C456" s="14" t="s">
        <v>20</v>
      </c>
      <c r="D456" s="14" t="s">
        <v>25</v>
      </c>
      <c r="E456" s="14" t="s">
        <v>624</v>
      </c>
      <c r="F456" s="14">
        <v>0.5</v>
      </c>
      <c r="G456" s="14" t="s">
        <v>166</v>
      </c>
      <c r="H456" s="14" t="s">
        <v>167</v>
      </c>
      <c r="I456" s="14" t="s">
        <v>136</v>
      </c>
      <c r="J456" s="14"/>
    </row>
    <row r="457" ht="35" customHeight="1" spans="1:10">
      <c r="A457" s="14">
        <v>454</v>
      </c>
      <c r="B457" s="14" t="s">
        <v>806</v>
      </c>
      <c r="C457" s="14" t="s">
        <v>169</v>
      </c>
      <c r="D457" s="14" t="s">
        <v>25</v>
      </c>
      <c r="E457" s="14" t="s">
        <v>624</v>
      </c>
      <c r="F457" s="14">
        <v>0.5</v>
      </c>
      <c r="G457" s="14" t="s">
        <v>170</v>
      </c>
      <c r="H457" s="14" t="s">
        <v>807</v>
      </c>
      <c r="I457" s="14" t="s">
        <v>136</v>
      </c>
      <c r="J457" s="14"/>
    </row>
    <row r="458" ht="35" customHeight="1" spans="1:10">
      <c r="A458" s="14">
        <v>455</v>
      </c>
      <c r="B458" s="14" t="s">
        <v>808</v>
      </c>
      <c r="C458" s="14" t="s">
        <v>169</v>
      </c>
      <c r="D458" s="14" t="s">
        <v>14</v>
      </c>
      <c r="E458" s="14" t="s">
        <v>624</v>
      </c>
      <c r="F458" s="14">
        <v>0.5</v>
      </c>
      <c r="G458" s="14" t="s">
        <v>170</v>
      </c>
      <c r="H458" s="14" t="s">
        <v>807</v>
      </c>
      <c r="I458" s="14" t="s">
        <v>136</v>
      </c>
      <c r="J458" s="14"/>
    </row>
    <row r="459" ht="35" customHeight="1" spans="1:10">
      <c r="A459" s="14">
        <v>456</v>
      </c>
      <c r="B459" s="14" t="s">
        <v>809</v>
      </c>
      <c r="C459" s="14" t="s">
        <v>169</v>
      </c>
      <c r="D459" s="14" t="s">
        <v>14</v>
      </c>
      <c r="E459" s="14" t="s">
        <v>624</v>
      </c>
      <c r="F459" s="14">
        <v>0.5</v>
      </c>
      <c r="G459" s="14" t="s">
        <v>170</v>
      </c>
      <c r="H459" s="14" t="s">
        <v>810</v>
      </c>
      <c r="I459" s="14" t="s">
        <v>136</v>
      </c>
      <c r="J459" s="14"/>
    </row>
    <row r="460" ht="35" customHeight="1" spans="1:10">
      <c r="A460" s="14">
        <v>457</v>
      </c>
      <c r="B460" s="14" t="s">
        <v>811</v>
      </c>
      <c r="C460" s="14" t="s">
        <v>169</v>
      </c>
      <c r="D460" s="14" t="s">
        <v>14</v>
      </c>
      <c r="E460" s="14" t="s">
        <v>624</v>
      </c>
      <c r="F460" s="14">
        <v>0.5</v>
      </c>
      <c r="G460" s="14" t="s">
        <v>170</v>
      </c>
      <c r="H460" s="14" t="s">
        <v>810</v>
      </c>
      <c r="I460" s="14" t="s">
        <v>136</v>
      </c>
      <c r="J460" s="14"/>
    </row>
    <row r="461" ht="35" customHeight="1" spans="1:10">
      <c r="A461" s="14">
        <v>458</v>
      </c>
      <c r="B461" s="14" t="s">
        <v>812</v>
      </c>
      <c r="C461" s="14" t="s">
        <v>169</v>
      </c>
      <c r="D461" s="14" t="s">
        <v>14</v>
      </c>
      <c r="E461" s="14" t="s">
        <v>624</v>
      </c>
      <c r="F461" s="14">
        <v>0.5</v>
      </c>
      <c r="G461" s="14" t="s">
        <v>170</v>
      </c>
      <c r="H461" s="14" t="s">
        <v>813</v>
      </c>
      <c r="I461" s="14" t="s">
        <v>136</v>
      </c>
      <c r="J461" s="14"/>
    </row>
    <row r="462" ht="35" customHeight="1" spans="1:10">
      <c r="A462" s="14">
        <v>459</v>
      </c>
      <c r="B462" s="14" t="s">
        <v>814</v>
      </c>
      <c r="C462" s="14" t="s">
        <v>169</v>
      </c>
      <c r="D462" s="14" t="s">
        <v>14</v>
      </c>
      <c r="E462" s="14" t="s">
        <v>624</v>
      </c>
      <c r="F462" s="14">
        <v>0.5</v>
      </c>
      <c r="G462" s="14" t="s">
        <v>170</v>
      </c>
      <c r="H462" s="14" t="s">
        <v>813</v>
      </c>
      <c r="I462" s="14" t="s">
        <v>136</v>
      </c>
      <c r="J462" s="14"/>
    </row>
    <row r="463" ht="35" customHeight="1" spans="1:10">
      <c r="A463" s="14">
        <v>460</v>
      </c>
      <c r="B463" s="14" t="s">
        <v>815</v>
      </c>
      <c r="C463" s="14" t="s">
        <v>169</v>
      </c>
      <c r="D463" s="14" t="s">
        <v>25</v>
      </c>
      <c r="E463" s="14" t="s">
        <v>624</v>
      </c>
      <c r="F463" s="14">
        <v>0.5</v>
      </c>
      <c r="G463" s="14" t="s">
        <v>170</v>
      </c>
      <c r="H463" s="14" t="s">
        <v>173</v>
      </c>
      <c r="I463" s="14" t="s">
        <v>136</v>
      </c>
      <c r="J463" s="14"/>
    </row>
    <row r="464" ht="35" customHeight="1" spans="1:10">
      <c r="A464" s="14">
        <v>461</v>
      </c>
      <c r="B464" s="14" t="s">
        <v>816</v>
      </c>
      <c r="C464" s="14" t="s">
        <v>169</v>
      </c>
      <c r="D464" s="14" t="s">
        <v>14</v>
      </c>
      <c r="E464" s="14" t="s">
        <v>624</v>
      </c>
      <c r="F464" s="14">
        <v>0.5</v>
      </c>
      <c r="G464" s="14" t="s">
        <v>170</v>
      </c>
      <c r="H464" s="14" t="s">
        <v>173</v>
      </c>
      <c r="I464" s="14" t="s">
        <v>136</v>
      </c>
      <c r="J464" s="14"/>
    </row>
    <row r="465" ht="35" customHeight="1" spans="1:10">
      <c r="A465" s="14">
        <v>462</v>
      </c>
      <c r="B465" s="14" t="s">
        <v>817</v>
      </c>
      <c r="C465" s="14" t="s">
        <v>169</v>
      </c>
      <c r="D465" s="14" t="s">
        <v>25</v>
      </c>
      <c r="E465" s="14" t="s">
        <v>624</v>
      </c>
      <c r="F465" s="14">
        <v>0.5</v>
      </c>
      <c r="G465" s="14" t="s">
        <v>170</v>
      </c>
      <c r="H465" s="14" t="s">
        <v>173</v>
      </c>
      <c r="I465" s="14" t="s">
        <v>136</v>
      </c>
      <c r="J465" s="14"/>
    </row>
    <row r="466" ht="35" customHeight="1" spans="1:10">
      <c r="A466" s="14">
        <v>463</v>
      </c>
      <c r="B466" s="14" t="s">
        <v>818</v>
      </c>
      <c r="C466" s="14" t="s">
        <v>169</v>
      </c>
      <c r="D466" s="14" t="s">
        <v>14</v>
      </c>
      <c r="E466" s="14" t="s">
        <v>624</v>
      </c>
      <c r="F466" s="14">
        <v>0.5</v>
      </c>
      <c r="G466" s="14" t="s">
        <v>170</v>
      </c>
      <c r="H466" s="14" t="s">
        <v>173</v>
      </c>
      <c r="I466" s="14" t="s">
        <v>136</v>
      </c>
      <c r="J466" s="14"/>
    </row>
    <row r="467" ht="35" customHeight="1" spans="1:10">
      <c r="A467" s="14">
        <v>464</v>
      </c>
      <c r="B467" s="14" t="s">
        <v>819</v>
      </c>
      <c r="C467" s="14" t="s">
        <v>169</v>
      </c>
      <c r="D467" s="14" t="s">
        <v>14</v>
      </c>
      <c r="E467" s="14" t="s">
        <v>624</v>
      </c>
      <c r="F467" s="14">
        <v>0.5</v>
      </c>
      <c r="G467" s="14" t="s">
        <v>170</v>
      </c>
      <c r="H467" s="14" t="s">
        <v>173</v>
      </c>
      <c r="I467" s="14" t="s">
        <v>136</v>
      </c>
      <c r="J467" s="14"/>
    </row>
    <row r="468" ht="35" customHeight="1" spans="1:10">
      <c r="A468" s="14">
        <v>465</v>
      </c>
      <c r="B468" s="14" t="s">
        <v>820</v>
      </c>
      <c r="C468" s="14" t="s">
        <v>169</v>
      </c>
      <c r="D468" s="14" t="s">
        <v>14</v>
      </c>
      <c r="E468" s="14" t="s">
        <v>624</v>
      </c>
      <c r="F468" s="14">
        <v>0.5</v>
      </c>
      <c r="G468" s="14" t="s">
        <v>170</v>
      </c>
      <c r="H468" s="14" t="s">
        <v>173</v>
      </c>
      <c r="I468" s="14" t="s">
        <v>136</v>
      </c>
      <c r="J468" s="14"/>
    </row>
    <row r="469" ht="35" customHeight="1" spans="1:10">
      <c r="A469" s="14">
        <v>466</v>
      </c>
      <c r="B469" s="14" t="s">
        <v>821</v>
      </c>
      <c r="C469" s="14" t="s">
        <v>169</v>
      </c>
      <c r="D469" s="14" t="s">
        <v>14</v>
      </c>
      <c r="E469" s="14" t="s">
        <v>624</v>
      </c>
      <c r="F469" s="14">
        <v>0.5</v>
      </c>
      <c r="G469" s="14" t="s">
        <v>170</v>
      </c>
      <c r="H469" s="14" t="s">
        <v>173</v>
      </c>
      <c r="I469" s="14" t="s">
        <v>136</v>
      </c>
      <c r="J469" s="14"/>
    </row>
    <row r="470" ht="35" customHeight="1" spans="1:10">
      <c r="A470" s="14">
        <v>467</v>
      </c>
      <c r="B470" s="14" t="s">
        <v>822</v>
      </c>
      <c r="C470" s="14" t="s">
        <v>83</v>
      </c>
      <c r="D470" s="14" t="s">
        <v>14</v>
      </c>
      <c r="E470" s="14" t="s">
        <v>624</v>
      </c>
      <c r="F470" s="14">
        <v>0.5</v>
      </c>
      <c r="G470" s="14" t="s">
        <v>84</v>
      </c>
      <c r="H470" s="14" t="s">
        <v>512</v>
      </c>
      <c r="I470" s="14" t="s">
        <v>136</v>
      </c>
      <c r="J470" s="14"/>
    </row>
    <row r="471" ht="35" customHeight="1" spans="1:10">
      <c r="A471" s="14">
        <v>468</v>
      </c>
      <c r="B471" s="14" t="s">
        <v>823</v>
      </c>
      <c r="C471" s="14" t="s">
        <v>83</v>
      </c>
      <c r="D471" s="14" t="s">
        <v>25</v>
      </c>
      <c r="E471" s="14" t="s">
        <v>624</v>
      </c>
      <c r="F471" s="14">
        <v>0.5</v>
      </c>
      <c r="G471" s="14" t="s">
        <v>84</v>
      </c>
      <c r="H471" s="14" t="s">
        <v>178</v>
      </c>
      <c r="I471" s="14" t="s">
        <v>136</v>
      </c>
      <c r="J471" s="14"/>
    </row>
    <row r="472" ht="35" customHeight="1" spans="1:10">
      <c r="A472" s="14">
        <v>469</v>
      </c>
      <c r="B472" s="14" t="s">
        <v>824</v>
      </c>
      <c r="C472" s="14" t="s">
        <v>83</v>
      </c>
      <c r="D472" s="14" t="s">
        <v>25</v>
      </c>
      <c r="E472" s="14" t="s">
        <v>624</v>
      </c>
      <c r="F472" s="14">
        <v>0.5</v>
      </c>
      <c r="G472" s="14" t="s">
        <v>84</v>
      </c>
      <c r="H472" s="14" t="s">
        <v>178</v>
      </c>
      <c r="I472" s="14" t="s">
        <v>136</v>
      </c>
      <c r="J472" s="14"/>
    </row>
    <row r="473" ht="35" customHeight="1" spans="1:10">
      <c r="A473" s="14">
        <v>470</v>
      </c>
      <c r="B473" s="14" t="s">
        <v>825</v>
      </c>
      <c r="C473" s="14" t="s">
        <v>83</v>
      </c>
      <c r="D473" s="14" t="s">
        <v>25</v>
      </c>
      <c r="E473" s="14" t="s">
        <v>624</v>
      </c>
      <c r="F473" s="14">
        <v>0.5</v>
      </c>
      <c r="G473" s="14" t="s">
        <v>84</v>
      </c>
      <c r="H473" s="14" t="s">
        <v>178</v>
      </c>
      <c r="I473" s="14" t="s">
        <v>136</v>
      </c>
      <c r="J473" s="14"/>
    </row>
    <row r="474" ht="35" customHeight="1" spans="1:10">
      <c r="A474" s="14">
        <v>471</v>
      </c>
      <c r="B474" s="14" t="s">
        <v>826</v>
      </c>
      <c r="C474" s="14" t="s">
        <v>83</v>
      </c>
      <c r="D474" s="14" t="s">
        <v>14</v>
      </c>
      <c r="E474" s="14" t="s">
        <v>624</v>
      </c>
      <c r="F474" s="14">
        <v>0.5</v>
      </c>
      <c r="G474" s="14" t="s">
        <v>84</v>
      </c>
      <c r="H474" s="14" t="s">
        <v>180</v>
      </c>
      <c r="I474" s="14" t="s">
        <v>136</v>
      </c>
      <c r="J474" s="14"/>
    </row>
    <row r="475" ht="35" customHeight="1" spans="1:10">
      <c r="A475" s="14">
        <v>472</v>
      </c>
      <c r="B475" s="14" t="s">
        <v>827</v>
      </c>
      <c r="C475" s="14" t="s">
        <v>83</v>
      </c>
      <c r="D475" s="14" t="s">
        <v>25</v>
      </c>
      <c r="E475" s="14" t="s">
        <v>624</v>
      </c>
      <c r="F475" s="14">
        <v>0.5</v>
      </c>
      <c r="G475" s="14" t="s">
        <v>84</v>
      </c>
      <c r="H475" s="14" t="s">
        <v>512</v>
      </c>
      <c r="I475" s="14" t="s">
        <v>136</v>
      </c>
      <c r="J475" s="14"/>
    </row>
    <row r="476" ht="35" customHeight="1" spans="1:10">
      <c r="A476" s="14">
        <v>473</v>
      </c>
      <c r="B476" s="14" t="s">
        <v>828</v>
      </c>
      <c r="C476" s="14" t="s">
        <v>83</v>
      </c>
      <c r="D476" s="14" t="s">
        <v>25</v>
      </c>
      <c r="E476" s="14" t="s">
        <v>624</v>
      </c>
      <c r="F476" s="14">
        <v>0.5</v>
      </c>
      <c r="G476" s="14" t="s">
        <v>84</v>
      </c>
      <c r="H476" s="14" t="s">
        <v>178</v>
      </c>
      <c r="I476" s="14" t="s">
        <v>136</v>
      </c>
      <c r="J476" s="14"/>
    </row>
    <row r="477" ht="35" customHeight="1" spans="1:10">
      <c r="A477" s="14">
        <v>474</v>
      </c>
      <c r="B477" s="15" t="s">
        <v>829</v>
      </c>
      <c r="C477" s="14" t="s">
        <v>83</v>
      </c>
      <c r="D477" s="14" t="s">
        <v>25</v>
      </c>
      <c r="E477" s="14" t="s">
        <v>624</v>
      </c>
      <c r="F477" s="14">
        <v>0.5</v>
      </c>
      <c r="G477" s="14" t="s">
        <v>84</v>
      </c>
      <c r="H477" s="14" t="s">
        <v>683</v>
      </c>
      <c r="I477" s="14" t="s">
        <v>136</v>
      </c>
      <c r="J477" s="14"/>
    </row>
    <row r="478" s="4" customFormat="1" ht="35" customHeight="1" spans="1:24">
      <c r="A478" s="14">
        <v>475</v>
      </c>
      <c r="B478" s="23" t="s">
        <v>830</v>
      </c>
      <c r="C478" s="23" t="s">
        <v>83</v>
      </c>
      <c r="D478" s="23" t="s">
        <v>25</v>
      </c>
      <c r="E478" s="23" t="s">
        <v>624</v>
      </c>
      <c r="F478" s="23">
        <v>0.5</v>
      </c>
      <c r="G478" s="23" t="s">
        <v>84</v>
      </c>
      <c r="H478" s="23" t="s">
        <v>831</v>
      </c>
      <c r="I478" s="23" t="s">
        <v>136</v>
      </c>
      <c r="J478" s="23"/>
      <c r="K478" s="20"/>
      <c r="L478" s="21"/>
      <c r="M478" s="21"/>
      <c r="N478" s="21"/>
      <c r="O478" s="21"/>
      <c r="P478" s="21"/>
      <c r="Q478" s="21"/>
      <c r="R478" s="21"/>
      <c r="S478" s="21"/>
      <c r="T478" s="21"/>
      <c r="U478" s="21"/>
      <c r="V478" s="21"/>
      <c r="W478" s="21"/>
      <c r="X478" s="21"/>
    </row>
    <row r="479" ht="35" customHeight="1" spans="1:10">
      <c r="A479" s="14">
        <v>476</v>
      </c>
      <c r="B479" s="14" t="s">
        <v>832</v>
      </c>
      <c r="C479" s="14" t="s">
        <v>182</v>
      </c>
      <c r="D479" s="14" t="s">
        <v>25</v>
      </c>
      <c r="E479" s="14" t="s">
        <v>624</v>
      </c>
      <c r="F479" s="14">
        <v>0.5</v>
      </c>
      <c r="G479" s="14" t="s">
        <v>183</v>
      </c>
      <c r="H479" s="14" t="s">
        <v>351</v>
      </c>
      <c r="I479" s="14" t="s">
        <v>136</v>
      </c>
      <c r="J479" s="14"/>
    </row>
    <row r="480" ht="35" customHeight="1" spans="1:10">
      <c r="A480" s="14">
        <v>477</v>
      </c>
      <c r="B480" s="14" t="s">
        <v>833</v>
      </c>
      <c r="C480" s="14" t="s">
        <v>182</v>
      </c>
      <c r="D480" s="14" t="s">
        <v>25</v>
      </c>
      <c r="E480" s="14" t="s">
        <v>624</v>
      </c>
      <c r="F480" s="14">
        <v>0.5</v>
      </c>
      <c r="G480" s="14" t="s">
        <v>183</v>
      </c>
      <c r="H480" s="14" t="s">
        <v>517</v>
      </c>
      <c r="I480" s="14" t="s">
        <v>136</v>
      </c>
      <c r="J480" s="14"/>
    </row>
    <row r="481" ht="35" customHeight="1" spans="1:10">
      <c r="A481" s="14">
        <v>478</v>
      </c>
      <c r="B481" s="14" t="s">
        <v>834</v>
      </c>
      <c r="C481" s="14" t="s">
        <v>182</v>
      </c>
      <c r="D481" s="14" t="s">
        <v>25</v>
      </c>
      <c r="E481" s="14" t="s">
        <v>624</v>
      </c>
      <c r="F481" s="14">
        <v>0.5</v>
      </c>
      <c r="G481" s="14" t="s">
        <v>183</v>
      </c>
      <c r="H481" s="14" t="s">
        <v>517</v>
      </c>
      <c r="I481" s="14" t="s">
        <v>136</v>
      </c>
      <c r="J481" s="14"/>
    </row>
    <row r="482" ht="35" customHeight="1" spans="1:10">
      <c r="A482" s="14">
        <v>479</v>
      </c>
      <c r="B482" s="14" t="s">
        <v>835</v>
      </c>
      <c r="C482" s="14" t="s">
        <v>182</v>
      </c>
      <c r="D482" s="14" t="s">
        <v>14</v>
      </c>
      <c r="E482" s="14" t="s">
        <v>624</v>
      </c>
      <c r="F482" s="14">
        <v>0.5</v>
      </c>
      <c r="G482" s="14" t="s">
        <v>183</v>
      </c>
      <c r="H482" s="14" t="s">
        <v>836</v>
      </c>
      <c r="I482" s="14" t="s">
        <v>136</v>
      </c>
      <c r="J482" s="14"/>
    </row>
    <row r="483" ht="35" customHeight="1" spans="1:10">
      <c r="A483" s="14">
        <v>480</v>
      </c>
      <c r="B483" s="14" t="s">
        <v>837</v>
      </c>
      <c r="C483" s="14" t="s">
        <v>182</v>
      </c>
      <c r="D483" s="14" t="s">
        <v>25</v>
      </c>
      <c r="E483" s="14" t="s">
        <v>624</v>
      </c>
      <c r="F483" s="14">
        <v>0.5</v>
      </c>
      <c r="G483" s="14" t="s">
        <v>183</v>
      </c>
      <c r="H483" s="14" t="s">
        <v>838</v>
      </c>
      <c r="I483" s="14" t="s">
        <v>136</v>
      </c>
      <c r="J483" s="14"/>
    </row>
    <row r="484" s="3" customFormat="1" ht="35" customHeight="1" spans="1:11">
      <c r="A484" s="14">
        <v>481</v>
      </c>
      <c r="B484" s="15" t="s">
        <v>839</v>
      </c>
      <c r="C484" s="14" t="s">
        <v>182</v>
      </c>
      <c r="D484" s="14" t="s">
        <v>14</v>
      </c>
      <c r="E484" s="14" t="s">
        <v>624</v>
      </c>
      <c r="F484" s="14">
        <v>0.5</v>
      </c>
      <c r="G484" s="14" t="s">
        <v>183</v>
      </c>
      <c r="H484" s="14" t="s">
        <v>840</v>
      </c>
      <c r="I484" s="14" t="s">
        <v>136</v>
      </c>
      <c r="J484" s="14"/>
      <c r="K484" s="7"/>
    </row>
    <row r="485" s="5" customFormat="1" ht="35" customHeight="1" spans="1:10">
      <c r="A485" s="14">
        <v>482</v>
      </c>
      <c r="B485" s="14" t="s">
        <v>841</v>
      </c>
      <c r="C485" s="14" t="s">
        <v>190</v>
      </c>
      <c r="D485" s="14" t="s">
        <v>25</v>
      </c>
      <c r="E485" s="14" t="s">
        <v>624</v>
      </c>
      <c r="F485" s="14">
        <v>0.5</v>
      </c>
      <c r="G485" s="14" t="s">
        <v>191</v>
      </c>
      <c r="H485" s="14" t="s">
        <v>192</v>
      </c>
      <c r="I485" s="14" t="s">
        <v>136</v>
      </c>
      <c r="J485" s="14"/>
    </row>
    <row r="486" ht="35" customHeight="1" spans="1:10">
      <c r="A486" s="14">
        <v>483</v>
      </c>
      <c r="B486" s="14" t="s">
        <v>842</v>
      </c>
      <c r="C486" s="14" t="s">
        <v>190</v>
      </c>
      <c r="D486" s="14" t="s">
        <v>25</v>
      </c>
      <c r="E486" s="14" t="s">
        <v>624</v>
      </c>
      <c r="F486" s="14">
        <v>0.5</v>
      </c>
      <c r="G486" s="14" t="s">
        <v>191</v>
      </c>
      <c r="H486" s="14" t="s">
        <v>192</v>
      </c>
      <c r="I486" s="14" t="s">
        <v>136</v>
      </c>
      <c r="J486" s="14"/>
    </row>
    <row r="487" ht="35" customHeight="1" spans="1:10">
      <c r="A487" s="14">
        <v>484</v>
      </c>
      <c r="B487" s="14" t="s">
        <v>843</v>
      </c>
      <c r="C487" s="14" t="s">
        <v>190</v>
      </c>
      <c r="D487" s="14" t="s">
        <v>14</v>
      </c>
      <c r="E487" s="14" t="s">
        <v>624</v>
      </c>
      <c r="F487" s="14">
        <v>0.5</v>
      </c>
      <c r="G487" s="14" t="s">
        <v>191</v>
      </c>
      <c r="H487" s="14" t="s">
        <v>192</v>
      </c>
      <c r="I487" s="14" t="s">
        <v>136</v>
      </c>
      <c r="J487" s="14"/>
    </row>
    <row r="488" ht="35" customHeight="1" spans="1:10">
      <c r="A488" s="14">
        <v>485</v>
      </c>
      <c r="B488" s="14" t="s">
        <v>844</v>
      </c>
      <c r="C488" s="14" t="s">
        <v>190</v>
      </c>
      <c r="D488" s="14" t="s">
        <v>25</v>
      </c>
      <c r="E488" s="14" t="s">
        <v>624</v>
      </c>
      <c r="F488" s="14">
        <v>0.5</v>
      </c>
      <c r="G488" s="14" t="s">
        <v>191</v>
      </c>
      <c r="H488" s="14" t="s">
        <v>192</v>
      </c>
      <c r="I488" s="14" t="s">
        <v>136</v>
      </c>
      <c r="J488" s="14"/>
    </row>
    <row r="489" ht="35" customHeight="1" spans="1:10">
      <c r="A489" s="14">
        <v>486</v>
      </c>
      <c r="B489" s="14" t="s">
        <v>845</v>
      </c>
      <c r="C489" s="14" t="s">
        <v>190</v>
      </c>
      <c r="D489" s="14" t="s">
        <v>25</v>
      </c>
      <c r="E489" s="14" t="s">
        <v>624</v>
      </c>
      <c r="F489" s="14">
        <v>0.5</v>
      </c>
      <c r="G489" s="14" t="s">
        <v>191</v>
      </c>
      <c r="H489" s="14" t="s">
        <v>192</v>
      </c>
      <c r="I489" s="14" t="s">
        <v>136</v>
      </c>
      <c r="J489" s="14"/>
    </row>
    <row r="490" ht="35" customHeight="1" spans="1:10">
      <c r="A490" s="14">
        <v>487</v>
      </c>
      <c r="B490" s="14" t="s">
        <v>846</v>
      </c>
      <c r="C490" s="14" t="s">
        <v>190</v>
      </c>
      <c r="D490" s="14" t="s">
        <v>25</v>
      </c>
      <c r="E490" s="14" t="s">
        <v>624</v>
      </c>
      <c r="F490" s="14">
        <v>0.5</v>
      </c>
      <c r="G490" s="14" t="s">
        <v>191</v>
      </c>
      <c r="H490" s="14" t="s">
        <v>192</v>
      </c>
      <c r="I490" s="14" t="s">
        <v>136</v>
      </c>
      <c r="J490" s="14"/>
    </row>
    <row r="491" ht="35" customHeight="1" spans="1:10">
      <c r="A491" s="14">
        <v>488</v>
      </c>
      <c r="B491" s="14" t="s">
        <v>847</v>
      </c>
      <c r="C491" s="14" t="s">
        <v>190</v>
      </c>
      <c r="D491" s="14" t="s">
        <v>25</v>
      </c>
      <c r="E491" s="14" t="s">
        <v>624</v>
      </c>
      <c r="F491" s="14">
        <v>0.5</v>
      </c>
      <c r="G491" s="14" t="s">
        <v>191</v>
      </c>
      <c r="H491" s="14" t="s">
        <v>192</v>
      </c>
      <c r="I491" s="14" t="s">
        <v>136</v>
      </c>
      <c r="J491" s="14"/>
    </row>
    <row r="492" ht="35" customHeight="1" spans="1:10">
      <c r="A492" s="14">
        <v>489</v>
      </c>
      <c r="B492" s="14" t="s">
        <v>848</v>
      </c>
      <c r="C492" s="14" t="s">
        <v>190</v>
      </c>
      <c r="D492" s="14" t="s">
        <v>25</v>
      </c>
      <c r="E492" s="14" t="s">
        <v>624</v>
      </c>
      <c r="F492" s="14">
        <v>0.5</v>
      </c>
      <c r="G492" s="14" t="s">
        <v>191</v>
      </c>
      <c r="H492" s="14" t="s">
        <v>192</v>
      </c>
      <c r="I492" s="14" t="s">
        <v>136</v>
      </c>
      <c r="J492" s="14"/>
    </row>
    <row r="493" ht="35" customHeight="1" spans="1:10">
      <c r="A493" s="14">
        <v>490</v>
      </c>
      <c r="B493" s="14" t="s">
        <v>849</v>
      </c>
      <c r="C493" s="14" t="s">
        <v>190</v>
      </c>
      <c r="D493" s="14" t="s">
        <v>25</v>
      </c>
      <c r="E493" s="14" t="s">
        <v>624</v>
      </c>
      <c r="F493" s="14">
        <v>0.5</v>
      </c>
      <c r="G493" s="14" t="s">
        <v>191</v>
      </c>
      <c r="H493" s="14" t="s">
        <v>192</v>
      </c>
      <c r="I493" s="14" t="s">
        <v>136</v>
      </c>
      <c r="J493" s="14"/>
    </row>
    <row r="494" ht="35" customHeight="1" spans="1:10">
      <c r="A494" s="14">
        <v>491</v>
      </c>
      <c r="B494" s="14" t="s">
        <v>850</v>
      </c>
      <c r="C494" s="14" t="s">
        <v>87</v>
      </c>
      <c r="D494" s="14" t="s">
        <v>25</v>
      </c>
      <c r="E494" s="14" t="s">
        <v>624</v>
      </c>
      <c r="F494" s="14">
        <v>0.5</v>
      </c>
      <c r="G494" s="14" t="s">
        <v>198</v>
      </c>
      <c r="H494" s="14" t="s">
        <v>851</v>
      </c>
      <c r="I494" s="14" t="s">
        <v>136</v>
      </c>
      <c r="J494" s="14"/>
    </row>
    <row r="495" ht="35" customHeight="1" spans="1:10">
      <c r="A495" s="14">
        <v>492</v>
      </c>
      <c r="B495" s="14" t="s">
        <v>852</v>
      </c>
      <c r="C495" s="14" t="s">
        <v>87</v>
      </c>
      <c r="D495" s="14" t="s">
        <v>25</v>
      </c>
      <c r="E495" s="14" t="s">
        <v>624</v>
      </c>
      <c r="F495" s="14">
        <v>0.5</v>
      </c>
      <c r="G495" s="14" t="s">
        <v>198</v>
      </c>
      <c r="H495" s="14" t="s">
        <v>853</v>
      </c>
      <c r="I495" s="14" t="s">
        <v>136</v>
      </c>
      <c r="J495" s="14"/>
    </row>
    <row r="496" ht="35" customHeight="1" spans="1:10">
      <c r="A496" s="14">
        <v>493</v>
      </c>
      <c r="B496" s="14" t="s">
        <v>854</v>
      </c>
      <c r="C496" s="14" t="s">
        <v>87</v>
      </c>
      <c r="D496" s="14" t="s">
        <v>25</v>
      </c>
      <c r="E496" s="14" t="s">
        <v>624</v>
      </c>
      <c r="F496" s="14">
        <v>0.5</v>
      </c>
      <c r="G496" s="14" t="s">
        <v>198</v>
      </c>
      <c r="H496" s="14" t="s">
        <v>855</v>
      </c>
      <c r="I496" s="14" t="s">
        <v>136</v>
      </c>
      <c r="J496" s="14"/>
    </row>
    <row r="497" ht="35" customHeight="1" spans="1:10">
      <c r="A497" s="14">
        <v>494</v>
      </c>
      <c r="B497" s="14" t="s">
        <v>856</v>
      </c>
      <c r="C497" s="14" t="s">
        <v>87</v>
      </c>
      <c r="D497" s="14" t="s">
        <v>14</v>
      </c>
      <c r="E497" s="14" t="s">
        <v>624</v>
      </c>
      <c r="F497" s="14">
        <v>0.5</v>
      </c>
      <c r="G497" s="14" t="s">
        <v>198</v>
      </c>
      <c r="H497" s="14" t="s">
        <v>855</v>
      </c>
      <c r="I497" s="14" t="s">
        <v>136</v>
      </c>
      <c r="J497" s="14"/>
    </row>
    <row r="498" ht="35" customHeight="1" spans="1:10">
      <c r="A498" s="14">
        <v>495</v>
      </c>
      <c r="B498" s="14" t="s">
        <v>857</v>
      </c>
      <c r="C498" s="14" t="s">
        <v>201</v>
      </c>
      <c r="D498" s="14" t="s">
        <v>25</v>
      </c>
      <c r="E498" s="14" t="s">
        <v>624</v>
      </c>
      <c r="F498" s="14">
        <v>0.5</v>
      </c>
      <c r="G498" s="14" t="s">
        <v>205</v>
      </c>
      <c r="H498" s="14" t="s">
        <v>858</v>
      </c>
      <c r="I498" s="14" t="s">
        <v>136</v>
      </c>
      <c r="J498" s="14"/>
    </row>
    <row r="499" ht="35" customHeight="1" spans="1:10">
      <c r="A499" s="14">
        <v>496</v>
      </c>
      <c r="B499" s="14" t="s">
        <v>859</v>
      </c>
      <c r="C499" s="14" t="s">
        <v>201</v>
      </c>
      <c r="D499" s="14" t="s">
        <v>25</v>
      </c>
      <c r="E499" s="14" t="s">
        <v>624</v>
      </c>
      <c r="F499" s="14">
        <v>0.5</v>
      </c>
      <c r="G499" s="14" t="s">
        <v>205</v>
      </c>
      <c r="H499" s="14" t="s">
        <v>860</v>
      </c>
      <c r="I499" s="14" t="s">
        <v>136</v>
      </c>
      <c r="J499" s="14"/>
    </row>
    <row r="500" ht="35" customHeight="1" spans="1:10">
      <c r="A500" s="14">
        <v>497</v>
      </c>
      <c r="B500" s="14" t="s">
        <v>861</v>
      </c>
      <c r="C500" s="14" t="s">
        <v>201</v>
      </c>
      <c r="D500" s="14" t="s">
        <v>25</v>
      </c>
      <c r="E500" s="14" t="s">
        <v>624</v>
      </c>
      <c r="F500" s="14">
        <v>0.5</v>
      </c>
      <c r="G500" s="14" t="s">
        <v>205</v>
      </c>
      <c r="H500" s="14" t="s">
        <v>862</v>
      </c>
      <c r="I500" s="14" t="s">
        <v>136</v>
      </c>
      <c r="J500" s="14"/>
    </row>
    <row r="501" ht="35" customHeight="1" spans="1:10">
      <c r="A501" s="14">
        <v>498</v>
      </c>
      <c r="B501" s="14" t="s">
        <v>863</v>
      </c>
      <c r="C501" s="14" t="s">
        <v>201</v>
      </c>
      <c r="D501" s="14" t="s">
        <v>25</v>
      </c>
      <c r="E501" s="14" t="s">
        <v>624</v>
      </c>
      <c r="F501" s="14">
        <v>0.5</v>
      </c>
      <c r="G501" s="14" t="s">
        <v>205</v>
      </c>
      <c r="H501" s="14" t="s">
        <v>208</v>
      </c>
      <c r="I501" s="14" t="s">
        <v>136</v>
      </c>
      <c r="J501" s="14"/>
    </row>
    <row r="502" ht="35" customHeight="1" spans="1:10">
      <c r="A502" s="14">
        <v>499</v>
      </c>
      <c r="B502" s="14" t="s">
        <v>864</v>
      </c>
      <c r="C502" s="14" t="s">
        <v>214</v>
      </c>
      <c r="D502" s="14" t="s">
        <v>25</v>
      </c>
      <c r="E502" s="14" t="s">
        <v>624</v>
      </c>
      <c r="F502" s="14">
        <v>0.5</v>
      </c>
      <c r="G502" s="14" t="s">
        <v>215</v>
      </c>
      <c r="H502" s="14" t="s">
        <v>216</v>
      </c>
      <c r="I502" s="14" t="s">
        <v>136</v>
      </c>
      <c r="J502" s="14"/>
    </row>
    <row r="503" ht="35" customHeight="1" spans="1:10">
      <c r="A503" s="14">
        <v>500</v>
      </c>
      <c r="B503" s="14" t="s">
        <v>865</v>
      </c>
      <c r="C503" s="14" t="s">
        <v>214</v>
      </c>
      <c r="D503" s="14" t="s">
        <v>25</v>
      </c>
      <c r="E503" s="14" t="s">
        <v>624</v>
      </c>
      <c r="F503" s="14">
        <v>0.5</v>
      </c>
      <c r="G503" s="14" t="s">
        <v>215</v>
      </c>
      <c r="H503" s="14" t="s">
        <v>216</v>
      </c>
      <c r="I503" s="14" t="s">
        <v>136</v>
      </c>
      <c r="J503" s="14"/>
    </row>
    <row r="504" ht="35" customHeight="1" spans="1:10">
      <c r="A504" s="14">
        <v>501</v>
      </c>
      <c r="B504" s="14" t="s">
        <v>866</v>
      </c>
      <c r="C504" s="14" t="s">
        <v>214</v>
      </c>
      <c r="D504" s="14" t="s">
        <v>25</v>
      </c>
      <c r="E504" s="14" t="s">
        <v>624</v>
      </c>
      <c r="F504" s="14">
        <v>0.5</v>
      </c>
      <c r="G504" s="14" t="s">
        <v>215</v>
      </c>
      <c r="H504" s="14" t="s">
        <v>216</v>
      </c>
      <c r="I504" s="14" t="s">
        <v>136</v>
      </c>
      <c r="J504" s="14"/>
    </row>
    <row r="505" ht="35" customHeight="1" spans="1:10">
      <c r="A505" s="14">
        <v>502</v>
      </c>
      <c r="B505" s="14" t="s">
        <v>867</v>
      </c>
      <c r="C505" s="14" t="s">
        <v>214</v>
      </c>
      <c r="D505" s="14" t="s">
        <v>25</v>
      </c>
      <c r="E505" s="14" t="s">
        <v>624</v>
      </c>
      <c r="F505" s="14">
        <v>0.5</v>
      </c>
      <c r="G505" s="14" t="s">
        <v>215</v>
      </c>
      <c r="H505" s="14" t="s">
        <v>216</v>
      </c>
      <c r="I505" s="14" t="s">
        <v>136</v>
      </c>
      <c r="J505" s="14"/>
    </row>
    <row r="506" ht="35" customHeight="1" spans="1:10">
      <c r="A506" s="14">
        <v>503</v>
      </c>
      <c r="B506" s="14" t="s">
        <v>868</v>
      </c>
      <c r="C506" s="14" t="s">
        <v>214</v>
      </c>
      <c r="D506" s="14" t="s">
        <v>14</v>
      </c>
      <c r="E506" s="14" t="s">
        <v>624</v>
      </c>
      <c r="F506" s="14">
        <v>0.5</v>
      </c>
      <c r="G506" s="14" t="s">
        <v>215</v>
      </c>
      <c r="H506" s="14" t="s">
        <v>216</v>
      </c>
      <c r="I506" s="14" t="s">
        <v>136</v>
      </c>
      <c r="J506" s="14"/>
    </row>
    <row r="507" ht="35" customHeight="1" spans="1:10">
      <c r="A507" s="14">
        <v>504</v>
      </c>
      <c r="B507" s="14" t="s">
        <v>869</v>
      </c>
      <c r="C507" s="14" t="s">
        <v>214</v>
      </c>
      <c r="D507" s="14" t="s">
        <v>25</v>
      </c>
      <c r="E507" s="14" t="s">
        <v>624</v>
      </c>
      <c r="F507" s="14">
        <v>0.5</v>
      </c>
      <c r="G507" s="14" t="s">
        <v>215</v>
      </c>
      <c r="H507" s="14" t="s">
        <v>216</v>
      </c>
      <c r="I507" s="14" t="s">
        <v>136</v>
      </c>
      <c r="J507" s="14"/>
    </row>
    <row r="508" ht="35" customHeight="1" spans="1:10">
      <c r="A508" s="14">
        <v>505</v>
      </c>
      <c r="B508" s="14" t="s">
        <v>870</v>
      </c>
      <c r="C508" s="14" t="s">
        <v>214</v>
      </c>
      <c r="D508" s="14" t="s">
        <v>25</v>
      </c>
      <c r="E508" s="14" t="s">
        <v>624</v>
      </c>
      <c r="F508" s="14">
        <v>0.5</v>
      </c>
      <c r="G508" s="14" t="s">
        <v>215</v>
      </c>
      <c r="H508" s="14" t="s">
        <v>216</v>
      </c>
      <c r="I508" s="14" t="s">
        <v>136</v>
      </c>
      <c r="J508" s="14"/>
    </row>
    <row r="509" ht="35" customHeight="1" spans="1:10">
      <c r="A509" s="14">
        <v>506</v>
      </c>
      <c r="B509" s="14" t="s">
        <v>871</v>
      </c>
      <c r="C509" s="14" t="s">
        <v>214</v>
      </c>
      <c r="D509" s="14" t="s">
        <v>25</v>
      </c>
      <c r="E509" s="14" t="s">
        <v>624</v>
      </c>
      <c r="F509" s="14">
        <v>0.5</v>
      </c>
      <c r="G509" s="14" t="s">
        <v>215</v>
      </c>
      <c r="H509" s="14" t="s">
        <v>216</v>
      </c>
      <c r="I509" s="14" t="s">
        <v>136</v>
      </c>
      <c r="J509" s="14"/>
    </row>
    <row r="510" ht="35" customHeight="1" spans="1:10">
      <c r="A510" s="14">
        <v>507</v>
      </c>
      <c r="B510" s="14" t="s">
        <v>872</v>
      </c>
      <c r="C510" s="14" t="s">
        <v>214</v>
      </c>
      <c r="D510" s="14" t="s">
        <v>25</v>
      </c>
      <c r="E510" s="14" t="s">
        <v>624</v>
      </c>
      <c r="F510" s="14">
        <v>0.5</v>
      </c>
      <c r="G510" s="14" t="s">
        <v>215</v>
      </c>
      <c r="H510" s="14" t="s">
        <v>216</v>
      </c>
      <c r="I510" s="14" t="s">
        <v>136</v>
      </c>
      <c r="J510" s="14"/>
    </row>
    <row r="511" s="2" customFormat="1" ht="35" customHeight="1" spans="1:24">
      <c r="A511" s="14">
        <v>508</v>
      </c>
      <c r="B511" s="23" t="s">
        <v>873</v>
      </c>
      <c r="C511" s="23" t="s">
        <v>223</v>
      </c>
      <c r="D511" s="23" t="s">
        <v>25</v>
      </c>
      <c r="E511" s="23" t="s">
        <v>624</v>
      </c>
      <c r="F511" s="23">
        <v>0.5</v>
      </c>
      <c r="G511" s="23" t="s">
        <v>224</v>
      </c>
      <c r="H511" s="23" t="s">
        <v>874</v>
      </c>
      <c r="I511" s="23" t="s">
        <v>136</v>
      </c>
      <c r="J511" s="23"/>
      <c r="K511" s="20"/>
      <c r="L511" s="21"/>
      <c r="M511" s="21"/>
      <c r="N511" s="21"/>
      <c r="O511" s="21"/>
      <c r="P511" s="21"/>
      <c r="Q511" s="21"/>
      <c r="R511" s="21"/>
      <c r="S511" s="21"/>
      <c r="T511" s="21"/>
      <c r="U511" s="21"/>
      <c r="V511" s="21"/>
      <c r="W511" s="21"/>
      <c r="X511" s="21"/>
    </row>
    <row r="512" ht="35" customHeight="1" spans="1:10">
      <c r="A512" s="14">
        <v>509</v>
      </c>
      <c r="B512" s="14" t="s">
        <v>875</v>
      </c>
      <c r="C512" s="14" t="s">
        <v>223</v>
      </c>
      <c r="D512" s="14" t="s">
        <v>25</v>
      </c>
      <c r="E512" s="14" t="s">
        <v>624</v>
      </c>
      <c r="F512" s="14">
        <v>0.5</v>
      </c>
      <c r="G512" s="14" t="s">
        <v>233</v>
      </c>
      <c r="H512" s="14" t="s">
        <v>876</v>
      </c>
      <c r="I512" s="14" t="s">
        <v>136</v>
      </c>
      <c r="J512" s="14"/>
    </row>
    <row r="513" ht="35" customHeight="1" spans="1:10">
      <c r="A513" s="14">
        <v>510</v>
      </c>
      <c r="B513" s="14" t="s">
        <v>877</v>
      </c>
      <c r="C513" s="14" t="s">
        <v>223</v>
      </c>
      <c r="D513" s="14" t="s">
        <v>25</v>
      </c>
      <c r="E513" s="14" t="s">
        <v>624</v>
      </c>
      <c r="F513" s="14">
        <v>0.5</v>
      </c>
      <c r="G513" s="14" t="s">
        <v>224</v>
      </c>
      <c r="H513" s="14" t="s">
        <v>878</v>
      </c>
      <c r="I513" s="14" t="s">
        <v>136</v>
      </c>
      <c r="J513" s="14"/>
    </row>
    <row r="514" ht="35" customHeight="1" spans="1:10">
      <c r="A514" s="14">
        <v>511</v>
      </c>
      <c r="B514" s="14" t="s">
        <v>879</v>
      </c>
      <c r="C514" s="14" t="s">
        <v>223</v>
      </c>
      <c r="D514" s="14" t="s">
        <v>25</v>
      </c>
      <c r="E514" s="14" t="s">
        <v>624</v>
      </c>
      <c r="F514" s="14">
        <v>0.5</v>
      </c>
      <c r="G514" s="14" t="s">
        <v>224</v>
      </c>
      <c r="H514" s="14" t="s">
        <v>878</v>
      </c>
      <c r="I514" s="14" t="s">
        <v>136</v>
      </c>
      <c r="J514" s="14"/>
    </row>
    <row r="515" ht="35" customHeight="1" spans="1:10">
      <c r="A515" s="14">
        <v>512</v>
      </c>
      <c r="B515" s="14" t="s">
        <v>880</v>
      </c>
      <c r="C515" s="14" t="s">
        <v>223</v>
      </c>
      <c r="D515" s="14" t="s">
        <v>25</v>
      </c>
      <c r="E515" s="14" t="s">
        <v>624</v>
      </c>
      <c r="F515" s="14">
        <v>0.5</v>
      </c>
      <c r="G515" s="14" t="s">
        <v>224</v>
      </c>
      <c r="H515" s="14" t="s">
        <v>619</v>
      </c>
      <c r="I515" s="14" t="s">
        <v>136</v>
      </c>
      <c r="J515" s="14"/>
    </row>
    <row r="516" ht="35" customHeight="1" spans="1:10">
      <c r="A516" s="14">
        <v>513</v>
      </c>
      <c r="B516" s="14" t="s">
        <v>881</v>
      </c>
      <c r="C516" s="14" t="s">
        <v>223</v>
      </c>
      <c r="D516" s="14" t="s">
        <v>25</v>
      </c>
      <c r="E516" s="14" t="s">
        <v>624</v>
      </c>
      <c r="F516" s="14">
        <v>0.5</v>
      </c>
      <c r="G516" s="14" t="s">
        <v>224</v>
      </c>
      <c r="H516" s="14" t="s">
        <v>882</v>
      </c>
      <c r="I516" s="14" t="s">
        <v>136</v>
      </c>
      <c r="J516" s="14"/>
    </row>
    <row r="517" s="3" customFormat="1" ht="35" customHeight="1" spans="1:11">
      <c r="A517" s="14">
        <v>514</v>
      </c>
      <c r="B517" s="14" t="s">
        <v>883</v>
      </c>
      <c r="C517" s="14" t="s">
        <v>223</v>
      </c>
      <c r="D517" s="14" t="s">
        <v>25</v>
      </c>
      <c r="E517" s="14" t="s">
        <v>624</v>
      </c>
      <c r="F517" s="14">
        <v>0.5</v>
      </c>
      <c r="G517" s="14" t="s">
        <v>233</v>
      </c>
      <c r="H517" s="14" t="s">
        <v>234</v>
      </c>
      <c r="I517" s="14" t="s">
        <v>136</v>
      </c>
      <c r="J517" s="14"/>
      <c r="K517" s="7"/>
    </row>
    <row r="518" s="5" customFormat="1" ht="35" customHeight="1" spans="1:10">
      <c r="A518" s="14">
        <v>515</v>
      </c>
      <c r="B518" s="14" t="s">
        <v>884</v>
      </c>
      <c r="C518" s="14" t="s">
        <v>223</v>
      </c>
      <c r="D518" s="14" t="s">
        <v>14</v>
      </c>
      <c r="E518" s="14" t="s">
        <v>624</v>
      </c>
      <c r="F518" s="14">
        <v>0.5</v>
      </c>
      <c r="G518" s="14" t="s">
        <v>224</v>
      </c>
      <c r="H518" s="14" t="s">
        <v>231</v>
      </c>
      <c r="I518" s="14" t="s">
        <v>136</v>
      </c>
      <c r="J518" s="14"/>
    </row>
    <row r="519" ht="35" customHeight="1" spans="1:10">
      <c r="A519" s="14">
        <v>516</v>
      </c>
      <c r="B519" s="14" t="s">
        <v>885</v>
      </c>
      <c r="C519" s="14" t="s">
        <v>236</v>
      </c>
      <c r="D519" s="14" t="s">
        <v>25</v>
      </c>
      <c r="E519" s="14" t="s">
        <v>624</v>
      </c>
      <c r="F519" s="14">
        <v>0.5</v>
      </c>
      <c r="G519" s="14" t="s">
        <v>110</v>
      </c>
      <c r="H519" s="14" t="s">
        <v>637</v>
      </c>
      <c r="I519" s="14" t="s">
        <v>136</v>
      </c>
      <c r="J519" s="14"/>
    </row>
    <row r="520" ht="35" customHeight="1" spans="1:10">
      <c r="A520" s="14">
        <v>517</v>
      </c>
      <c r="B520" s="14" t="s">
        <v>886</v>
      </c>
      <c r="C520" s="14" t="s">
        <v>236</v>
      </c>
      <c r="D520" s="14" t="s">
        <v>25</v>
      </c>
      <c r="E520" s="14" t="s">
        <v>624</v>
      </c>
      <c r="F520" s="14">
        <v>0.5</v>
      </c>
      <c r="G520" s="14" t="s">
        <v>110</v>
      </c>
      <c r="H520" s="14" t="s">
        <v>637</v>
      </c>
      <c r="I520" s="14" t="s">
        <v>136</v>
      </c>
      <c r="J520" s="14"/>
    </row>
    <row r="521" ht="35" customHeight="1" spans="1:10">
      <c r="A521" s="14">
        <v>518</v>
      </c>
      <c r="B521" s="14" t="s">
        <v>887</v>
      </c>
      <c r="C521" s="14" t="s">
        <v>236</v>
      </c>
      <c r="D521" s="14" t="s">
        <v>25</v>
      </c>
      <c r="E521" s="14" t="s">
        <v>624</v>
      </c>
      <c r="F521" s="14">
        <v>0.5</v>
      </c>
      <c r="G521" s="14" t="s">
        <v>110</v>
      </c>
      <c r="H521" s="14" t="s">
        <v>888</v>
      </c>
      <c r="I521" s="14" t="s">
        <v>136</v>
      </c>
      <c r="J521" s="14"/>
    </row>
    <row r="522" s="2" customFormat="1" ht="35" customHeight="1" spans="1:24">
      <c r="A522" s="14">
        <v>519</v>
      </c>
      <c r="B522" s="23" t="s">
        <v>889</v>
      </c>
      <c r="C522" s="23" t="s">
        <v>236</v>
      </c>
      <c r="D522" s="23" t="s">
        <v>25</v>
      </c>
      <c r="E522" s="23" t="s">
        <v>624</v>
      </c>
      <c r="F522" s="23">
        <v>0.5</v>
      </c>
      <c r="G522" s="23" t="s">
        <v>110</v>
      </c>
      <c r="H522" s="23" t="s">
        <v>241</v>
      </c>
      <c r="I522" s="23" t="s">
        <v>136</v>
      </c>
      <c r="J522" s="23"/>
      <c r="K522" s="20"/>
      <c r="L522" s="21"/>
      <c r="M522" s="21"/>
      <c r="N522" s="21"/>
      <c r="O522" s="21"/>
      <c r="P522" s="21"/>
      <c r="Q522" s="21"/>
      <c r="R522" s="21"/>
      <c r="S522" s="21"/>
      <c r="T522" s="21"/>
      <c r="U522" s="21"/>
      <c r="V522" s="21"/>
      <c r="W522" s="21"/>
      <c r="X522" s="21"/>
    </row>
    <row r="523" ht="35" customHeight="1" spans="1:10">
      <c r="A523" s="14">
        <v>520</v>
      </c>
      <c r="B523" s="14" t="s">
        <v>890</v>
      </c>
      <c r="C523" s="14" t="s">
        <v>891</v>
      </c>
      <c r="D523" s="14" t="s">
        <v>25</v>
      </c>
      <c r="E523" s="14" t="s">
        <v>624</v>
      </c>
      <c r="F523" s="14">
        <v>0.5</v>
      </c>
      <c r="G523" s="14" t="s">
        <v>29</v>
      </c>
      <c r="H523" s="14" t="s">
        <v>892</v>
      </c>
      <c r="I523" s="14" t="s">
        <v>136</v>
      </c>
      <c r="J523" s="14"/>
    </row>
    <row r="524" ht="35" customHeight="1" spans="1:10">
      <c r="A524" s="14">
        <v>521</v>
      </c>
      <c r="B524" s="14" t="s">
        <v>893</v>
      </c>
      <c r="C524" s="14" t="s">
        <v>123</v>
      </c>
      <c r="D524" s="14" t="s">
        <v>25</v>
      </c>
      <c r="E524" s="14" t="s">
        <v>624</v>
      </c>
      <c r="F524" s="14">
        <v>0.5</v>
      </c>
      <c r="G524" s="14" t="s">
        <v>550</v>
      </c>
      <c r="H524" s="14" t="s">
        <v>551</v>
      </c>
      <c r="I524" s="14" t="s">
        <v>136</v>
      </c>
      <c r="J524" s="14"/>
    </row>
    <row r="525" ht="35" customHeight="1" spans="1:10">
      <c r="A525" s="14">
        <v>522</v>
      </c>
      <c r="B525" s="14" t="s">
        <v>894</v>
      </c>
      <c r="C525" s="14" t="s">
        <v>895</v>
      </c>
      <c r="D525" s="14" t="s">
        <v>25</v>
      </c>
      <c r="E525" s="14" t="s">
        <v>624</v>
      </c>
      <c r="F525" s="14">
        <v>0.5</v>
      </c>
      <c r="G525" s="14" t="s">
        <v>550</v>
      </c>
      <c r="H525" s="14" t="s">
        <v>896</v>
      </c>
      <c r="I525" s="14" t="s">
        <v>136</v>
      </c>
      <c r="J525" s="14"/>
    </row>
    <row r="526" ht="35" customHeight="1" spans="1:10">
      <c r="A526" s="14">
        <v>523</v>
      </c>
      <c r="B526" s="14" t="s">
        <v>897</v>
      </c>
      <c r="C526" s="14" t="s">
        <v>898</v>
      </c>
      <c r="D526" s="14" t="s">
        <v>25</v>
      </c>
      <c r="E526" s="14" t="s">
        <v>624</v>
      </c>
      <c r="F526" s="14">
        <v>0.5</v>
      </c>
      <c r="G526" s="14" t="s">
        <v>391</v>
      </c>
      <c r="H526" s="14" t="s">
        <v>899</v>
      </c>
      <c r="I526" s="14" t="s">
        <v>136</v>
      </c>
      <c r="J526" s="14"/>
    </row>
    <row r="527" ht="35" customHeight="1" spans="1:10">
      <c r="A527" s="14">
        <v>524</v>
      </c>
      <c r="B527" s="14" t="s">
        <v>900</v>
      </c>
      <c r="C527" s="14" t="s">
        <v>898</v>
      </c>
      <c r="D527" s="14" t="s">
        <v>14</v>
      </c>
      <c r="E527" s="14" t="s">
        <v>624</v>
      </c>
      <c r="F527" s="14">
        <v>0.5</v>
      </c>
      <c r="G527" s="14" t="s">
        <v>391</v>
      </c>
      <c r="H527" s="14" t="s">
        <v>901</v>
      </c>
      <c r="I527" s="14" t="s">
        <v>136</v>
      </c>
      <c r="J527" s="14"/>
    </row>
    <row r="528" ht="35" customHeight="1" spans="1:10">
      <c r="A528" s="14">
        <v>525</v>
      </c>
      <c r="B528" s="14" t="s">
        <v>902</v>
      </c>
      <c r="C528" s="14" t="s">
        <v>898</v>
      </c>
      <c r="D528" s="14" t="s">
        <v>25</v>
      </c>
      <c r="E528" s="14" t="s">
        <v>624</v>
      </c>
      <c r="F528" s="14">
        <v>0.5</v>
      </c>
      <c r="G528" s="14" t="s">
        <v>391</v>
      </c>
      <c r="H528" s="14" t="s">
        <v>903</v>
      </c>
      <c r="I528" s="14" t="s">
        <v>136</v>
      </c>
      <c r="J528" s="14"/>
    </row>
    <row r="529" ht="35" customHeight="1" spans="1:10">
      <c r="A529" s="14">
        <v>526</v>
      </c>
      <c r="B529" s="14" t="s">
        <v>904</v>
      </c>
      <c r="C529" s="14" t="s">
        <v>249</v>
      </c>
      <c r="D529" s="14" t="s">
        <v>14</v>
      </c>
      <c r="E529" s="14" t="s">
        <v>624</v>
      </c>
      <c r="F529" s="14">
        <v>0.5</v>
      </c>
      <c r="G529" s="14" t="s">
        <v>46</v>
      </c>
      <c r="H529" s="14" t="s">
        <v>250</v>
      </c>
      <c r="I529" s="14" t="s">
        <v>136</v>
      </c>
      <c r="J529" s="14"/>
    </row>
    <row r="530" s="4" customFormat="1" ht="35" customHeight="1" spans="1:24">
      <c r="A530" s="14">
        <v>527</v>
      </c>
      <c r="B530" s="23" t="s">
        <v>905</v>
      </c>
      <c r="C530" s="23" t="s">
        <v>249</v>
      </c>
      <c r="D530" s="23" t="s">
        <v>14</v>
      </c>
      <c r="E530" s="23" t="s">
        <v>624</v>
      </c>
      <c r="F530" s="23">
        <v>0.5</v>
      </c>
      <c r="G530" s="23" t="s">
        <v>46</v>
      </c>
      <c r="H530" s="23" t="s">
        <v>250</v>
      </c>
      <c r="I530" s="23" t="s">
        <v>136</v>
      </c>
      <c r="J530" s="23"/>
      <c r="K530" s="20"/>
      <c r="L530" s="21"/>
      <c r="M530" s="21"/>
      <c r="N530" s="21"/>
      <c r="O530" s="21"/>
      <c r="P530" s="21"/>
      <c r="Q530" s="21"/>
      <c r="R530" s="21"/>
      <c r="S530" s="21"/>
      <c r="T530" s="21"/>
      <c r="U530" s="21"/>
      <c r="V530" s="21"/>
      <c r="W530" s="21"/>
      <c r="X530" s="21"/>
    </row>
    <row r="531" s="4" customFormat="1" ht="35" customHeight="1" spans="1:24">
      <c r="A531" s="14">
        <v>528</v>
      </c>
      <c r="B531" s="23" t="s">
        <v>906</v>
      </c>
      <c r="C531" s="23" t="s">
        <v>130</v>
      </c>
      <c r="D531" s="23" t="s">
        <v>25</v>
      </c>
      <c r="E531" s="23" t="s">
        <v>624</v>
      </c>
      <c r="F531" s="23">
        <v>0.5</v>
      </c>
      <c r="G531" s="23" t="s">
        <v>131</v>
      </c>
      <c r="H531" s="23" t="s">
        <v>252</v>
      </c>
      <c r="I531" s="23" t="s">
        <v>136</v>
      </c>
      <c r="J531" s="23"/>
      <c r="K531" s="20"/>
      <c r="L531" s="21"/>
      <c r="M531" s="21"/>
      <c r="N531" s="21"/>
      <c r="O531" s="21"/>
      <c r="P531" s="21"/>
      <c r="Q531" s="21"/>
      <c r="R531" s="21"/>
      <c r="S531" s="21"/>
      <c r="T531" s="21"/>
      <c r="U531" s="21"/>
      <c r="V531" s="21"/>
      <c r="W531" s="21"/>
      <c r="X531" s="21"/>
    </row>
    <row r="532" ht="35" customHeight="1" spans="1:10">
      <c r="A532" s="14">
        <v>529</v>
      </c>
      <c r="B532" s="14" t="s">
        <v>907</v>
      </c>
      <c r="C532" s="14" t="s">
        <v>45</v>
      </c>
      <c r="D532" s="14" t="s">
        <v>25</v>
      </c>
      <c r="E532" s="14" t="s">
        <v>624</v>
      </c>
      <c r="F532" s="14">
        <v>0.5</v>
      </c>
      <c r="G532" s="14" t="s">
        <v>46</v>
      </c>
      <c r="H532" s="14" t="s">
        <v>47</v>
      </c>
      <c r="I532" s="14" t="s">
        <v>136</v>
      </c>
      <c r="J532" s="14"/>
    </row>
    <row r="533" ht="35" customHeight="1" spans="1:10">
      <c r="A533" s="14">
        <v>530</v>
      </c>
      <c r="B533" s="14" t="s">
        <v>908</v>
      </c>
      <c r="C533" s="14" t="s">
        <v>451</v>
      </c>
      <c r="D533" s="14" t="s">
        <v>25</v>
      </c>
      <c r="E533" s="14" t="s">
        <v>624</v>
      </c>
      <c r="F533" s="14">
        <v>0.5</v>
      </c>
      <c r="G533" s="14" t="s">
        <v>566</v>
      </c>
      <c r="H533" s="14" t="s">
        <v>567</v>
      </c>
      <c r="I533" s="14" t="s">
        <v>136</v>
      </c>
      <c r="J533" s="14"/>
    </row>
    <row r="534" ht="35" customHeight="1" spans="1:10">
      <c r="A534" s="14">
        <v>531</v>
      </c>
      <c r="B534" s="14" t="s">
        <v>909</v>
      </c>
      <c r="C534" s="14" t="s">
        <v>451</v>
      </c>
      <c r="D534" s="14" t="s">
        <v>25</v>
      </c>
      <c r="E534" s="14" t="s">
        <v>624</v>
      </c>
      <c r="F534" s="14">
        <v>0.5</v>
      </c>
      <c r="G534" s="14" t="s">
        <v>566</v>
      </c>
      <c r="H534" s="14" t="s">
        <v>567</v>
      </c>
      <c r="I534" s="14" t="s">
        <v>136</v>
      </c>
      <c r="J534" s="14"/>
    </row>
    <row r="535" ht="35" customHeight="1" spans="1:10">
      <c r="A535" s="14">
        <v>532</v>
      </c>
      <c r="B535" s="14" t="s">
        <v>910</v>
      </c>
      <c r="C535" s="14" t="s">
        <v>451</v>
      </c>
      <c r="D535" s="14" t="s">
        <v>25</v>
      </c>
      <c r="E535" s="14" t="s">
        <v>624</v>
      </c>
      <c r="F535" s="14">
        <v>0.5</v>
      </c>
      <c r="G535" s="14" t="s">
        <v>566</v>
      </c>
      <c r="H535" s="14" t="s">
        <v>567</v>
      </c>
      <c r="I535" s="14" t="s">
        <v>136</v>
      </c>
      <c r="J535" s="14"/>
    </row>
    <row r="536" ht="35" customHeight="1" spans="1:10">
      <c r="A536" s="14">
        <v>533</v>
      </c>
      <c r="B536" s="14" t="s">
        <v>911</v>
      </c>
      <c r="C536" s="14" t="s">
        <v>451</v>
      </c>
      <c r="D536" s="14" t="s">
        <v>25</v>
      </c>
      <c r="E536" s="14" t="s">
        <v>624</v>
      </c>
      <c r="F536" s="14">
        <v>0.5</v>
      </c>
      <c r="G536" s="14" t="s">
        <v>566</v>
      </c>
      <c r="H536" s="14" t="s">
        <v>567</v>
      </c>
      <c r="I536" s="14" t="s">
        <v>136</v>
      </c>
      <c r="J536" s="14"/>
    </row>
    <row r="537" ht="35" customHeight="1" spans="1:10">
      <c r="A537" s="14">
        <v>534</v>
      </c>
      <c r="B537" s="14" t="s">
        <v>912</v>
      </c>
      <c r="C537" s="14" t="s">
        <v>451</v>
      </c>
      <c r="D537" s="14" t="s">
        <v>25</v>
      </c>
      <c r="E537" s="14" t="s">
        <v>624</v>
      </c>
      <c r="F537" s="14">
        <v>0.5</v>
      </c>
      <c r="G537" s="14" t="s">
        <v>566</v>
      </c>
      <c r="H537" s="14" t="s">
        <v>567</v>
      </c>
      <c r="I537" s="14" t="s">
        <v>136</v>
      </c>
      <c r="J537" s="14"/>
    </row>
    <row r="538" ht="35" customHeight="1" spans="1:10">
      <c r="A538" s="14">
        <v>535</v>
      </c>
      <c r="B538" s="14" t="s">
        <v>913</v>
      </c>
      <c r="C538" s="14" t="s">
        <v>451</v>
      </c>
      <c r="D538" s="14" t="s">
        <v>25</v>
      </c>
      <c r="E538" s="14" t="s">
        <v>624</v>
      </c>
      <c r="F538" s="14">
        <v>0.5</v>
      </c>
      <c r="G538" s="14" t="s">
        <v>566</v>
      </c>
      <c r="H538" s="14" t="s">
        <v>567</v>
      </c>
      <c r="I538" s="14" t="s">
        <v>136</v>
      </c>
      <c r="J538" s="14"/>
    </row>
    <row r="539" ht="35" customHeight="1" spans="1:10">
      <c r="A539" s="14">
        <v>536</v>
      </c>
      <c r="B539" s="14" t="s">
        <v>914</v>
      </c>
      <c r="C539" s="14" t="s">
        <v>451</v>
      </c>
      <c r="D539" s="14" t="s">
        <v>14</v>
      </c>
      <c r="E539" s="14" t="s">
        <v>624</v>
      </c>
      <c r="F539" s="14">
        <v>0.5</v>
      </c>
      <c r="G539" s="14" t="s">
        <v>566</v>
      </c>
      <c r="H539" s="14" t="s">
        <v>567</v>
      </c>
      <c r="I539" s="14" t="s">
        <v>136</v>
      </c>
      <c r="J539" s="14"/>
    </row>
    <row r="540" s="4" customFormat="1" ht="35" customHeight="1" spans="1:24">
      <c r="A540" s="14">
        <v>537</v>
      </c>
      <c r="B540" s="23" t="s">
        <v>915</v>
      </c>
      <c r="C540" s="23" t="s">
        <v>916</v>
      </c>
      <c r="D540" s="23" t="s">
        <v>25</v>
      </c>
      <c r="E540" s="23" t="s">
        <v>624</v>
      </c>
      <c r="F540" s="23">
        <v>0.5</v>
      </c>
      <c r="G540" s="23" t="s">
        <v>917</v>
      </c>
      <c r="H540" s="23" t="s">
        <v>918</v>
      </c>
      <c r="I540" s="23" t="s">
        <v>136</v>
      </c>
      <c r="J540" s="23"/>
      <c r="K540" s="20"/>
      <c r="L540" s="21"/>
      <c r="M540" s="21"/>
      <c r="N540" s="21"/>
      <c r="O540" s="21"/>
      <c r="P540" s="21"/>
      <c r="Q540" s="21"/>
      <c r="R540" s="21"/>
      <c r="S540" s="21"/>
      <c r="T540" s="21"/>
      <c r="U540" s="21"/>
      <c r="V540" s="21"/>
      <c r="W540" s="21"/>
      <c r="X540" s="21"/>
    </row>
    <row r="541" ht="35" customHeight="1" spans="1:10">
      <c r="A541" s="14">
        <v>538</v>
      </c>
      <c r="B541" s="14" t="s">
        <v>919</v>
      </c>
      <c r="C541" s="14" t="s">
        <v>916</v>
      </c>
      <c r="D541" s="14" t="s">
        <v>25</v>
      </c>
      <c r="E541" s="14" t="s">
        <v>624</v>
      </c>
      <c r="F541" s="14">
        <v>0.5</v>
      </c>
      <c r="G541" s="14" t="s">
        <v>917</v>
      </c>
      <c r="H541" s="14" t="s">
        <v>918</v>
      </c>
      <c r="I541" s="14" t="s">
        <v>136</v>
      </c>
      <c r="J541" s="14"/>
    </row>
    <row r="542" ht="35" customHeight="1" spans="1:10">
      <c r="A542" s="14">
        <v>539</v>
      </c>
      <c r="B542" s="14" t="s">
        <v>920</v>
      </c>
      <c r="C542" s="14" t="s">
        <v>916</v>
      </c>
      <c r="D542" s="14" t="s">
        <v>25</v>
      </c>
      <c r="E542" s="14" t="s">
        <v>624</v>
      </c>
      <c r="F542" s="14">
        <v>0.5</v>
      </c>
      <c r="G542" s="14" t="s">
        <v>917</v>
      </c>
      <c r="H542" s="14" t="s">
        <v>918</v>
      </c>
      <c r="I542" s="14" t="s">
        <v>136</v>
      </c>
      <c r="J542" s="14"/>
    </row>
    <row r="543" s="3" customFormat="1" ht="35" customHeight="1" spans="1:11">
      <c r="A543" s="14">
        <v>540</v>
      </c>
      <c r="B543" s="14" t="s">
        <v>921</v>
      </c>
      <c r="C543" s="14" t="s">
        <v>916</v>
      </c>
      <c r="D543" s="14" t="s">
        <v>25</v>
      </c>
      <c r="E543" s="14" t="s">
        <v>624</v>
      </c>
      <c r="F543" s="14">
        <v>0.5</v>
      </c>
      <c r="G543" s="14" t="s">
        <v>917</v>
      </c>
      <c r="H543" s="14" t="s">
        <v>918</v>
      </c>
      <c r="I543" s="14" t="s">
        <v>136</v>
      </c>
      <c r="J543" s="14"/>
      <c r="K543" s="7"/>
    </row>
    <row r="544" ht="35" customHeight="1" spans="1:10">
      <c r="A544" s="14">
        <v>541</v>
      </c>
      <c r="B544" s="14" t="s">
        <v>922</v>
      </c>
      <c r="C544" s="14" t="s">
        <v>916</v>
      </c>
      <c r="D544" s="14" t="s">
        <v>25</v>
      </c>
      <c r="E544" s="14" t="s">
        <v>624</v>
      </c>
      <c r="F544" s="14">
        <v>0.5</v>
      </c>
      <c r="G544" s="14" t="s">
        <v>917</v>
      </c>
      <c r="H544" s="14" t="s">
        <v>918</v>
      </c>
      <c r="I544" s="14" t="s">
        <v>136</v>
      </c>
      <c r="J544" s="14"/>
    </row>
    <row r="545" ht="35" customHeight="1" spans="1:10">
      <c r="A545" s="14">
        <v>542</v>
      </c>
      <c r="B545" s="14" t="s">
        <v>923</v>
      </c>
      <c r="C545" s="14" t="s">
        <v>916</v>
      </c>
      <c r="D545" s="14" t="s">
        <v>25</v>
      </c>
      <c r="E545" s="14" t="s">
        <v>624</v>
      </c>
      <c r="F545" s="14">
        <v>0.5</v>
      </c>
      <c r="G545" s="14" t="s">
        <v>917</v>
      </c>
      <c r="H545" s="14" t="s">
        <v>918</v>
      </c>
      <c r="I545" s="14" t="s">
        <v>136</v>
      </c>
      <c r="J545" s="14"/>
    </row>
    <row r="546" s="2" customFormat="1" ht="35" customHeight="1" spans="1:24">
      <c r="A546" s="14">
        <v>543</v>
      </c>
      <c r="B546" s="23" t="s">
        <v>924</v>
      </c>
      <c r="C546" s="23" t="s">
        <v>925</v>
      </c>
      <c r="D546" s="23" t="s">
        <v>25</v>
      </c>
      <c r="E546" s="23" t="s">
        <v>624</v>
      </c>
      <c r="F546" s="23">
        <v>0.5</v>
      </c>
      <c r="G546" s="23" t="s">
        <v>550</v>
      </c>
      <c r="H546" s="23" t="s">
        <v>926</v>
      </c>
      <c r="I546" s="23" t="s">
        <v>136</v>
      </c>
      <c r="J546" s="23"/>
      <c r="K546" s="20"/>
      <c r="L546" s="21"/>
      <c r="M546" s="21"/>
      <c r="N546" s="21"/>
      <c r="O546" s="21"/>
      <c r="P546" s="21"/>
      <c r="Q546" s="21"/>
      <c r="R546" s="21"/>
      <c r="S546" s="21"/>
      <c r="T546" s="21"/>
      <c r="U546" s="21"/>
      <c r="V546" s="21"/>
      <c r="W546" s="21"/>
      <c r="X546" s="21"/>
    </row>
    <row r="547" ht="35" customHeight="1" spans="1:10">
      <c r="A547" s="14">
        <v>544</v>
      </c>
      <c r="B547" s="14" t="s">
        <v>927</v>
      </c>
      <c r="C547" s="14" t="s">
        <v>255</v>
      </c>
      <c r="D547" s="14" t="s">
        <v>25</v>
      </c>
      <c r="E547" s="14" t="s">
        <v>624</v>
      </c>
      <c r="F547" s="14">
        <v>0.5</v>
      </c>
      <c r="G547" s="14" t="s">
        <v>256</v>
      </c>
      <c r="H547" s="14" t="s">
        <v>257</v>
      </c>
      <c r="I547" s="14" t="s">
        <v>136</v>
      </c>
      <c r="J547" s="14"/>
    </row>
    <row r="548" ht="35" customHeight="1" spans="1:10">
      <c r="A548" s="14">
        <v>545</v>
      </c>
      <c r="B548" s="14" t="s">
        <v>928</v>
      </c>
      <c r="C548" s="14" t="s">
        <v>731</v>
      </c>
      <c r="D548" s="14" t="s">
        <v>25</v>
      </c>
      <c r="E548" s="14" t="s">
        <v>624</v>
      </c>
      <c r="F548" s="14">
        <v>0.5</v>
      </c>
      <c r="G548" s="14" t="s">
        <v>732</v>
      </c>
      <c r="H548" s="14" t="s">
        <v>929</v>
      </c>
      <c r="I548" s="14" t="s">
        <v>136</v>
      </c>
      <c r="J548" s="14"/>
    </row>
    <row r="549" s="3" customFormat="1" ht="35" customHeight="1" spans="1:11">
      <c r="A549" s="14">
        <v>546</v>
      </c>
      <c r="B549" s="14" t="s">
        <v>930</v>
      </c>
      <c r="C549" s="14" t="s">
        <v>735</v>
      </c>
      <c r="D549" s="14" t="s">
        <v>25</v>
      </c>
      <c r="E549" s="14" t="s">
        <v>624</v>
      </c>
      <c r="F549" s="14">
        <v>0.5</v>
      </c>
      <c r="G549" s="14" t="s">
        <v>931</v>
      </c>
      <c r="H549" s="14" t="s">
        <v>932</v>
      </c>
      <c r="I549" s="14" t="s">
        <v>136</v>
      </c>
      <c r="J549" s="14"/>
      <c r="K549" s="7"/>
    </row>
    <row r="550" s="3" customFormat="1" ht="35" customHeight="1" spans="1:11">
      <c r="A550" s="14">
        <v>547</v>
      </c>
      <c r="B550" s="14" t="s">
        <v>933</v>
      </c>
      <c r="C550" s="14" t="s">
        <v>735</v>
      </c>
      <c r="D550" s="14" t="s">
        <v>25</v>
      </c>
      <c r="E550" s="14" t="s">
        <v>624</v>
      </c>
      <c r="F550" s="14">
        <v>0.5</v>
      </c>
      <c r="G550" s="14" t="s">
        <v>931</v>
      </c>
      <c r="H550" s="14" t="s">
        <v>932</v>
      </c>
      <c r="I550" s="14" t="s">
        <v>136</v>
      </c>
      <c r="J550" s="14"/>
      <c r="K550" s="7"/>
    </row>
    <row r="551" s="3" customFormat="1" ht="35" customHeight="1" spans="1:11">
      <c r="A551" s="14">
        <v>548</v>
      </c>
      <c r="B551" s="14" t="s">
        <v>934</v>
      </c>
      <c r="C551" s="14" t="s">
        <v>935</v>
      </c>
      <c r="D551" s="14" t="s">
        <v>25</v>
      </c>
      <c r="E551" s="14" t="s">
        <v>624</v>
      </c>
      <c r="F551" s="14">
        <v>0.5</v>
      </c>
      <c r="G551" s="14" t="s">
        <v>936</v>
      </c>
      <c r="H551" s="14" t="s">
        <v>937</v>
      </c>
      <c r="I551" s="14" t="s">
        <v>136</v>
      </c>
      <c r="J551" s="14"/>
      <c r="K551" s="7"/>
    </row>
    <row r="552" ht="35" customHeight="1" spans="1:10">
      <c r="A552" s="14">
        <v>549</v>
      </c>
      <c r="B552" s="14" t="s">
        <v>938</v>
      </c>
      <c r="C552" s="14" t="s">
        <v>939</v>
      </c>
      <c r="D552" s="14" t="s">
        <v>25</v>
      </c>
      <c r="E552" s="14" t="s">
        <v>624</v>
      </c>
      <c r="F552" s="14">
        <v>0.5</v>
      </c>
      <c r="G552" s="14" t="s">
        <v>940</v>
      </c>
      <c r="H552" s="14" t="s">
        <v>941</v>
      </c>
      <c r="I552" s="14" t="s">
        <v>136</v>
      </c>
      <c r="J552" s="14"/>
    </row>
    <row r="553" ht="35" customHeight="1" spans="1:10">
      <c r="A553" s="14">
        <v>550</v>
      </c>
      <c r="B553" s="14" t="s">
        <v>942</v>
      </c>
      <c r="C553" s="14" t="s">
        <v>743</v>
      </c>
      <c r="D553" s="14" t="s">
        <v>25</v>
      </c>
      <c r="E553" s="14" t="s">
        <v>624</v>
      </c>
      <c r="F553" s="14">
        <v>0.5</v>
      </c>
      <c r="G553" s="14" t="s">
        <v>744</v>
      </c>
      <c r="H553" s="14" t="s">
        <v>943</v>
      </c>
      <c r="I553" s="14" t="s">
        <v>136</v>
      </c>
      <c r="J553" s="14"/>
    </row>
    <row r="554" ht="35" customHeight="1" spans="1:10">
      <c r="A554" s="14">
        <v>551</v>
      </c>
      <c r="B554" s="14" t="s">
        <v>944</v>
      </c>
      <c r="C554" s="14" t="s">
        <v>747</v>
      </c>
      <c r="D554" s="14" t="s">
        <v>25</v>
      </c>
      <c r="E554" s="14" t="s">
        <v>624</v>
      </c>
      <c r="F554" s="14">
        <v>0.5</v>
      </c>
      <c r="G554" s="14" t="s">
        <v>732</v>
      </c>
      <c r="H554" s="14" t="s">
        <v>945</v>
      </c>
      <c r="I554" s="14" t="s">
        <v>136</v>
      </c>
      <c r="J554" s="14"/>
    </row>
    <row r="555" ht="35" customHeight="1" spans="1:10">
      <c r="A555" s="14">
        <v>552</v>
      </c>
      <c r="B555" s="14" t="s">
        <v>946</v>
      </c>
      <c r="C555" s="14" t="s">
        <v>947</v>
      </c>
      <c r="D555" s="14" t="s">
        <v>25</v>
      </c>
      <c r="E555" s="14" t="s">
        <v>624</v>
      </c>
      <c r="F555" s="14">
        <v>0.5</v>
      </c>
      <c r="G555" s="14" t="s">
        <v>948</v>
      </c>
      <c r="H555" s="14" t="s">
        <v>949</v>
      </c>
      <c r="I555" s="14" t="s">
        <v>136</v>
      </c>
      <c r="J555" s="14"/>
    </row>
    <row r="556" ht="35" customHeight="1" spans="1:10">
      <c r="A556" s="14">
        <v>553</v>
      </c>
      <c r="B556" s="14" t="s">
        <v>950</v>
      </c>
      <c r="C556" s="14" t="s">
        <v>951</v>
      </c>
      <c r="D556" s="14" t="s">
        <v>25</v>
      </c>
      <c r="E556" s="14" t="s">
        <v>624</v>
      </c>
      <c r="F556" s="14">
        <v>0.5</v>
      </c>
      <c r="G556" s="14" t="s">
        <v>29</v>
      </c>
      <c r="H556" s="14" t="s">
        <v>952</v>
      </c>
      <c r="I556" s="14" t="s">
        <v>136</v>
      </c>
      <c r="J556" s="14"/>
    </row>
    <row r="557" ht="35" customHeight="1" spans="1:10">
      <c r="A557" s="14">
        <v>554</v>
      </c>
      <c r="B557" s="14" t="s">
        <v>953</v>
      </c>
      <c r="C557" s="14" t="s">
        <v>316</v>
      </c>
      <c r="D557" s="14" t="s">
        <v>14</v>
      </c>
      <c r="E557" s="14" t="s">
        <v>624</v>
      </c>
      <c r="F557" s="14">
        <v>0.5</v>
      </c>
      <c r="G557" s="14" t="s">
        <v>317</v>
      </c>
      <c r="H557" s="14" t="s">
        <v>372</v>
      </c>
      <c r="I557" s="14" t="s">
        <v>136</v>
      </c>
      <c r="J557" s="14"/>
    </row>
    <row r="558" ht="35" customHeight="1" spans="1:10">
      <c r="A558" s="14">
        <v>555</v>
      </c>
      <c r="B558" s="14" t="s">
        <v>954</v>
      </c>
      <c r="C558" s="14" t="s">
        <v>955</v>
      </c>
      <c r="D558" s="14" t="s">
        <v>25</v>
      </c>
      <c r="E558" s="14" t="s">
        <v>624</v>
      </c>
      <c r="F558" s="14">
        <v>0.5</v>
      </c>
      <c r="G558" s="14" t="s">
        <v>956</v>
      </c>
      <c r="H558" s="14" t="s">
        <v>957</v>
      </c>
      <c r="I558" s="14" t="s">
        <v>136</v>
      </c>
      <c r="J558" s="14"/>
    </row>
    <row r="559" ht="35" customHeight="1" spans="1:10">
      <c r="A559" s="14">
        <v>556</v>
      </c>
      <c r="B559" s="14" t="s">
        <v>958</v>
      </c>
      <c r="C559" s="14" t="s">
        <v>959</v>
      </c>
      <c r="D559" s="14" t="s">
        <v>25</v>
      </c>
      <c r="E559" s="14" t="s">
        <v>624</v>
      </c>
      <c r="F559" s="14">
        <v>0.5</v>
      </c>
      <c r="G559" s="14" t="s">
        <v>960</v>
      </c>
      <c r="H559" s="14" t="s">
        <v>961</v>
      </c>
      <c r="I559" s="14" t="s">
        <v>136</v>
      </c>
      <c r="J559" s="14"/>
    </row>
    <row r="560" ht="35" customHeight="1" spans="1:10">
      <c r="A560" s="14">
        <v>557</v>
      </c>
      <c r="B560" s="14" t="s">
        <v>962</v>
      </c>
      <c r="C560" s="14" t="s">
        <v>963</v>
      </c>
      <c r="D560" s="14" t="s">
        <v>25</v>
      </c>
      <c r="E560" s="14" t="s">
        <v>624</v>
      </c>
      <c r="F560" s="14">
        <v>0.5</v>
      </c>
      <c r="G560" s="14" t="s">
        <v>964</v>
      </c>
      <c r="H560" s="14" t="s">
        <v>965</v>
      </c>
      <c r="I560" s="14" t="s">
        <v>136</v>
      </c>
      <c r="J560" s="14"/>
    </row>
    <row r="561" ht="35" customHeight="1" spans="1:10">
      <c r="A561" s="14">
        <v>558</v>
      </c>
      <c r="B561" s="14" t="s">
        <v>966</v>
      </c>
      <c r="C561" s="14" t="s">
        <v>967</v>
      </c>
      <c r="D561" s="14" t="s">
        <v>25</v>
      </c>
      <c r="E561" s="14" t="s">
        <v>624</v>
      </c>
      <c r="F561" s="14">
        <v>0.5</v>
      </c>
      <c r="G561" s="14" t="s">
        <v>467</v>
      </c>
      <c r="H561" s="14" t="s">
        <v>968</v>
      </c>
      <c r="I561" s="14" t="s">
        <v>136</v>
      </c>
      <c r="J561" s="14"/>
    </row>
    <row r="562" ht="35" customHeight="1" spans="1:10">
      <c r="A562" s="14">
        <v>559</v>
      </c>
      <c r="B562" s="14" t="s">
        <v>969</v>
      </c>
      <c r="C562" s="14" t="s">
        <v>967</v>
      </c>
      <c r="D562" s="14" t="s">
        <v>25</v>
      </c>
      <c r="E562" s="14" t="s">
        <v>624</v>
      </c>
      <c r="F562" s="14">
        <v>0.5</v>
      </c>
      <c r="G562" s="14" t="s">
        <v>467</v>
      </c>
      <c r="H562" s="14" t="s">
        <v>968</v>
      </c>
      <c r="I562" s="14" t="s">
        <v>136</v>
      </c>
      <c r="J562" s="14"/>
    </row>
    <row r="563" ht="35" customHeight="1" spans="1:10">
      <c r="A563" s="14">
        <v>560</v>
      </c>
      <c r="B563" s="14" t="s">
        <v>970</v>
      </c>
      <c r="C563" s="14" t="s">
        <v>971</v>
      </c>
      <c r="D563" s="14" t="s">
        <v>25</v>
      </c>
      <c r="E563" s="14" t="s">
        <v>624</v>
      </c>
      <c r="F563" s="14">
        <v>0.5</v>
      </c>
      <c r="G563" s="14" t="s">
        <v>972</v>
      </c>
      <c r="H563" s="14" t="s">
        <v>973</v>
      </c>
      <c r="I563" s="14" t="s">
        <v>136</v>
      </c>
      <c r="J563" s="14"/>
    </row>
    <row r="564" ht="35" customHeight="1" spans="1:10">
      <c r="A564" s="14">
        <v>561</v>
      </c>
      <c r="B564" s="14" t="s">
        <v>974</v>
      </c>
      <c r="C564" s="14" t="s">
        <v>971</v>
      </c>
      <c r="D564" s="14" t="s">
        <v>25</v>
      </c>
      <c r="E564" s="14" t="s">
        <v>624</v>
      </c>
      <c r="F564" s="14">
        <v>0.5</v>
      </c>
      <c r="G564" s="14" t="s">
        <v>972</v>
      </c>
      <c r="H564" s="14" t="s">
        <v>973</v>
      </c>
      <c r="I564" s="14" t="s">
        <v>136</v>
      </c>
      <c r="J564" s="14"/>
    </row>
    <row r="565" ht="35" customHeight="1" spans="1:10">
      <c r="A565" s="14">
        <v>562</v>
      </c>
      <c r="B565" s="14" t="s">
        <v>975</v>
      </c>
      <c r="C565" s="14" t="s">
        <v>976</v>
      </c>
      <c r="D565" s="14" t="s">
        <v>25</v>
      </c>
      <c r="E565" s="14" t="s">
        <v>624</v>
      </c>
      <c r="F565" s="14">
        <v>0.5</v>
      </c>
      <c r="G565" s="14" t="s">
        <v>977</v>
      </c>
      <c r="H565" s="14" t="s">
        <v>978</v>
      </c>
      <c r="I565" s="14" t="s">
        <v>136</v>
      </c>
      <c r="J565" s="14"/>
    </row>
    <row r="566" ht="35" customHeight="1" spans="1:10">
      <c r="A566" s="14">
        <v>563</v>
      </c>
      <c r="B566" s="14" t="s">
        <v>979</v>
      </c>
      <c r="C566" s="14" t="s">
        <v>980</v>
      </c>
      <c r="D566" s="14" t="s">
        <v>14</v>
      </c>
      <c r="E566" s="14" t="s">
        <v>624</v>
      </c>
      <c r="F566" s="14">
        <v>0.5</v>
      </c>
      <c r="G566" s="14" t="s">
        <v>981</v>
      </c>
      <c r="H566" s="14" t="s">
        <v>982</v>
      </c>
      <c r="I566" s="14" t="s">
        <v>136</v>
      </c>
      <c r="J566" s="14"/>
    </row>
    <row r="567" ht="35" customHeight="1" spans="1:10">
      <c r="A567" s="14">
        <v>564</v>
      </c>
      <c r="B567" s="14" t="s">
        <v>983</v>
      </c>
      <c r="C567" s="15" t="s">
        <v>751</v>
      </c>
      <c r="D567" s="14" t="s">
        <v>25</v>
      </c>
      <c r="E567" s="14" t="s">
        <v>624</v>
      </c>
      <c r="F567" s="14">
        <v>0.5</v>
      </c>
      <c r="G567" s="14" t="s">
        <v>391</v>
      </c>
      <c r="H567" s="14" t="s">
        <v>984</v>
      </c>
      <c r="I567" s="14" t="s">
        <v>136</v>
      </c>
      <c r="J567" s="14"/>
    </row>
    <row r="568" ht="35" customHeight="1" spans="1:10">
      <c r="A568" s="14">
        <v>565</v>
      </c>
      <c r="B568" s="14" t="s">
        <v>985</v>
      </c>
      <c r="C568" s="14" t="s">
        <v>462</v>
      </c>
      <c r="D568" s="14" t="s">
        <v>25</v>
      </c>
      <c r="E568" s="14" t="s">
        <v>624</v>
      </c>
      <c r="F568" s="14">
        <v>0.5</v>
      </c>
      <c r="G568" s="14" t="s">
        <v>463</v>
      </c>
      <c r="H568" s="14" t="s">
        <v>583</v>
      </c>
      <c r="I568" s="14" t="s">
        <v>136</v>
      </c>
      <c r="J568" s="14"/>
    </row>
    <row r="569" ht="35" customHeight="1" spans="1:10">
      <c r="A569" s="14">
        <v>566</v>
      </c>
      <c r="B569" s="14" t="s">
        <v>986</v>
      </c>
      <c r="C569" s="14" t="s">
        <v>462</v>
      </c>
      <c r="D569" s="14" t="s">
        <v>25</v>
      </c>
      <c r="E569" s="14" t="s">
        <v>624</v>
      </c>
      <c r="F569" s="14">
        <v>0.5</v>
      </c>
      <c r="G569" s="14" t="s">
        <v>463</v>
      </c>
      <c r="H569" s="14" t="s">
        <v>583</v>
      </c>
      <c r="I569" s="14" t="s">
        <v>136</v>
      </c>
      <c r="J569" s="14"/>
    </row>
    <row r="570" s="2" customFormat="1" ht="35" customHeight="1" spans="1:24">
      <c r="A570" s="14">
        <v>567</v>
      </c>
      <c r="B570" s="23" t="s">
        <v>987</v>
      </c>
      <c r="C570" s="23" t="s">
        <v>988</v>
      </c>
      <c r="D570" s="23" t="s">
        <v>25</v>
      </c>
      <c r="E570" s="23" t="s">
        <v>624</v>
      </c>
      <c r="F570" s="23">
        <v>0.5</v>
      </c>
      <c r="G570" s="23" t="s">
        <v>989</v>
      </c>
      <c r="H570" s="23" t="s">
        <v>990</v>
      </c>
      <c r="I570" s="23" t="s">
        <v>136</v>
      </c>
      <c r="J570" s="23"/>
      <c r="K570" s="20"/>
      <c r="L570" s="21"/>
      <c r="M570" s="21"/>
      <c r="N570" s="21"/>
      <c r="O570" s="21"/>
      <c r="P570" s="21"/>
      <c r="Q570" s="21"/>
      <c r="R570" s="21"/>
      <c r="S570" s="21"/>
      <c r="T570" s="21"/>
      <c r="U570" s="21"/>
      <c r="V570" s="21"/>
      <c r="W570" s="21"/>
      <c r="X570" s="21"/>
    </row>
    <row r="571" s="3" customFormat="1" ht="35" customHeight="1" spans="1:11">
      <c r="A571" s="14">
        <v>568</v>
      </c>
      <c r="B571" s="14" t="s">
        <v>991</v>
      </c>
      <c r="C571" s="14" t="s">
        <v>13</v>
      </c>
      <c r="D571" s="14" t="s">
        <v>25</v>
      </c>
      <c r="E571" s="14" t="s">
        <v>992</v>
      </c>
      <c r="F571" s="14">
        <v>0.5</v>
      </c>
      <c r="G571" s="14" t="s">
        <v>149</v>
      </c>
      <c r="H571" s="14" t="s">
        <v>993</v>
      </c>
      <c r="I571" s="14" t="s">
        <v>18</v>
      </c>
      <c r="J571" s="14"/>
      <c r="K571" s="7"/>
    </row>
    <row r="572" s="3" customFormat="1" ht="35" customHeight="1" spans="1:11">
      <c r="A572" s="14">
        <v>569</v>
      </c>
      <c r="B572" s="15" t="s">
        <v>994</v>
      </c>
      <c r="C572" s="15" t="s">
        <v>20</v>
      </c>
      <c r="D572" s="15" t="s">
        <v>25</v>
      </c>
      <c r="E572" s="15" t="s">
        <v>992</v>
      </c>
      <c r="F572" s="15">
        <v>0.5</v>
      </c>
      <c r="G572" s="15" t="s">
        <v>995</v>
      </c>
      <c r="H572" s="15" t="s">
        <v>996</v>
      </c>
      <c r="I572" s="15" t="s">
        <v>18</v>
      </c>
      <c r="J572" s="15"/>
      <c r="K572" s="7"/>
    </row>
    <row r="573" ht="35" customHeight="1" spans="1:10">
      <c r="A573" s="14">
        <v>570</v>
      </c>
      <c r="B573" s="14" t="s">
        <v>997</v>
      </c>
      <c r="C573" s="14" t="s">
        <v>182</v>
      </c>
      <c r="D573" s="14" t="s">
        <v>25</v>
      </c>
      <c r="E573" s="14" t="s">
        <v>992</v>
      </c>
      <c r="F573" s="14">
        <v>0.5</v>
      </c>
      <c r="G573" s="14" t="s">
        <v>183</v>
      </c>
      <c r="H573" s="14" t="s">
        <v>998</v>
      </c>
      <c r="I573" s="14" t="s">
        <v>18</v>
      </c>
      <c r="J573" s="14"/>
    </row>
    <row r="574" ht="35" customHeight="1" spans="1:10">
      <c r="A574" s="14">
        <v>571</v>
      </c>
      <c r="B574" s="15" t="s">
        <v>999</v>
      </c>
      <c r="C574" s="15" t="s">
        <v>1000</v>
      </c>
      <c r="D574" s="15" t="s">
        <v>25</v>
      </c>
      <c r="E574" s="15" t="s">
        <v>992</v>
      </c>
      <c r="F574" s="15">
        <v>0.5</v>
      </c>
      <c r="G574" s="15" t="s">
        <v>1001</v>
      </c>
      <c r="H574" s="15" t="s">
        <v>1002</v>
      </c>
      <c r="I574" s="15" t="s">
        <v>18</v>
      </c>
      <c r="J574" s="15"/>
    </row>
    <row r="575" ht="35" customHeight="1" spans="1:10">
      <c r="A575" s="14">
        <v>572</v>
      </c>
      <c r="B575" s="14" t="s">
        <v>1003</v>
      </c>
      <c r="C575" s="14" t="s">
        <v>45</v>
      </c>
      <c r="D575" s="14" t="s">
        <v>14</v>
      </c>
      <c r="E575" s="14" t="s">
        <v>992</v>
      </c>
      <c r="F575" s="14">
        <v>0.5</v>
      </c>
      <c r="G575" s="14" t="s">
        <v>46</v>
      </c>
      <c r="H575" s="14" t="s">
        <v>47</v>
      </c>
      <c r="I575" s="14" t="s">
        <v>18</v>
      </c>
      <c r="J575" s="14"/>
    </row>
    <row r="576" ht="35" customHeight="1" spans="1:10">
      <c r="A576" s="14">
        <v>573</v>
      </c>
      <c r="B576" s="15" t="s">
        <v>1004</v>
      </c>
      <c r="C576" s="14" t="s">
        <v>451</v>
      </c>
      <c r="D576" s="15" t="s">
        <v>25</v>
      </c>
      <c r="E576" s="15" t="s">
        <v>992</v>
      </c>
      <c r="F576" s="15">
        <v>0.5</v>
      </c>
      <c r="G576" s="15" t="s">
        <v>1005</v>
      </c>
      <c r="H576" s="15" t="s">
        <v>453</v>
      </c>
      <c r="I576" s="15" t="s">
        <v>18</v>
      </c>
      <c r="J576" s="15"/>
    </row>
    <row r="577" s="3" customFormat="1" ht="35" customHeight="1" spans="1:11">
      <c r="A577" s="14">
        <v>574</v>
      </c>
      <c r="B577" s="15" t="s">
        <v>1006</v>
      </c>
      <c r="C577" s="14" t="s">
        <v>451</v>
      </c>
      <c r="D577" s="15" t="s">
        <v>25</v>
      </c>
      <c r="E577" s="15" t="s">
        <v>992</v>
      </c>
      <c r="F577" s="15">
        <v>0.5</v>
      </c>
      <c r="G577" s="15" t="s">
        <v>649</v>
      </c>
      <c r="H577" s="15" t="s">
        <v>453</v>
      </c>
      <c r="I577" s="15" t="s">
        <v>18</v>
      </c>
      <c r="J577" s="15"/>
      <c r="K577" s="7"/>
    </row>
    <row r="578" ht="35" customHeight="1" spans="1:10">
      <c r="A578" s="14">
        <v>575</v>
      </c>
      <c r="B578" s="14" t="s">
        <v>1007</v>
      </c>
      <c r="C578" s="14" t="s">
        <v>390</v>
      </c>
      <c r="D578" s="14" t="s">
        <v>25</v>
      </c>
      <c r="E578" s="14" t="s">
        <v>992</v>
      </c>
      <c r="F578" s="14">
        <v>0.5</v>
      </c>
      <c r="G578" s="14" t="s">
        <v>391</v>
      </c>
      <c r="H578" s="14" t="s">
        <v>392</v>
      </c>
      <c r="I578" s="14" t="s">
        <v>18</v>
      </c>
      <c r="J578" s="14"/>
    </row>
    <row r="579" ht="35" customHeight="1" spans="1:10">
      <c r="A579" s="14">
        <v>576</v>
      </c>
      <c r="B579" s="14" t="s">
        <v>1008</v>
      </c>
      <c r="C579" s="14" t="s">
        <v>390</v>
      </c>
      <c r="D579" s="14" t="s">
        <v>25</v>
      </c>
      <c r="E579" s="14" t="s">
        <v>992</v>
      </c>
      <c r="F579" s="14">
        <v>0.5</v>
      </c>
      <c r="G579" s="14" t="s">
        <v>391</v>
      </c>
      <c r="H579" s="14" t="s">
        <v>392</v>
      </c>
      <c r="I579" s="14" t="s">
        <v>18</v>
      </c>
      <c r="J579" s="14"/>
    </row>
    <row r="580" ht="35" customHeight="1" spans="1:10">
      <c r="A580" s="14">
        <v>577</v>
      </c>
      <c r="B580" s="14" t="s">
        <v>1009</v>
      </c>
      <c r="C580" s="14" t="s">
        <v>1010</v>
      </c>
      <c r="D580" s="14" t="s">
        <v>25</v>
      </c>
      <c r="E580" s="14" t="s">
        <v>992</v>
      </c>
      <c r="F580" s="14">
        <v>0.5</v>
      </c>
      <c r="G580" s="14" t="s">
        <v>1011</v>
      </c>
      <c r="H580" s="14" t="s">
        <v>1012</v>
      </c>
      <c r="I580" s="14" t="s">
        <v>18</v>
      </c>
      <c r="J580" s="14"/>
    </row>
    <row r="581" ht="35" customHeight="1" spans="1:10">
      <c r="A581" s="14">
        <v>578</v>
      </c>
      <c r="B581" s="15" t="s">
        <v>1013</v>
      </c>
      <c r="C581" s="15" t="s">
        <v>323</v>
      </c>
      <c r="D581" s="15" t="s">
        <v>14</v>
      </c>
      <c r="E581" s="15" t="s">
        <v>992</v>
      </c>
      <c r="F581" s="15">
        <v>0.5</v>
      </c>
      <c r="G581" s="15" t="s">
        <v>324</v>
      </c>
      <c r="H581" s="15" t="s">
        <v>325</v>
      </c>
      <c r="I581" s="15" t="s">
        <v>18</v>
      </c>
      <c r="J581" s="15"/>
    </row>
    <row r="582" ht="35" customHeight="1" spans="1:10">
      <c r="A582" s="14">
        <v>579</v>
      </c>
      <c r="B582" s="14" t="s">
        <v>1014</v>
      </c>
      <c r="C582" s="14" t="s">
        <v>53</v>
      </c>
      <c r="D582" s="14" t="s">
        <v>25</v>
      </c>
      <c r="E582" s="14" t="s">
        <v>992</v>
      </c>
      <c r="F582" s="14">
        <v>0.5</v>
      </c>
      <c r="G582" s="14" t="s">
        <v>54</v>
      </c>
      <c r="H582" s="14" t="s">
        <v>55</v>
      </c>
      <c r="I582" s="14" t="s">
        <v>56</v>
      </c>
      <c r="J582" s="14"/>
    </row>
    <row r="583" ht="35" customHeight="1" spans="1:10">
      <c r="A583" s="14">
        <v>580</v>
      </c>
      <c r="B583" s="14" t="s">
        <v>1015</v>
      </c>
      <c r="C583" s="14" t="s">
        <v>53</v>
      </c>
      <c r="D583" s="14" t="s">
        <v>25</v>
      </c>
      <c r="E583" s="14" t="s">
        <v>992</v>
      </c>
      <c r="F583" s="14">
        <v>0.5</v>
      </c>
      <c r="G583" s="14" t="s">
        <v>54</v>
      </c>
      <c r="H583" s="14" t="s">
        <v>55</v>
      </c>
      <c r="I583" s="14" t="s">
        <v>56</v>
      </c>
      <c r="J583" s="14"/>
    </row>
    <row r="584" ht="35" customHeight="1" spans="1:10">
      <c r="A584" s="14">
        <v>581</v>
      </c>
      <c r="B584" s="14" t="s">
        <v>1016</v>
      </c>
      <c r="C584" s="14" t="s">
        <v>53</v>
      </c>
      <c r="D584" s="14" t="s">
        <v>25</v>
      </c>
      <c r="E584" s="14" t="s">
        <v>992</v>
      </c>
      <c r="F584" s="14">
        <v>0.5</v>
      </c>
      <c r="G584" s="14" t="s">
        <v>54</v>
      </c>
      <c r="H584" s="14" t="s">
        <v>55</v>
      </c>
      <c r="I584" s="14" t="s">
        <v>56</v>
      </c>
      <c r="J584" s="14"/>
    </row>
    <row r="585" ht="35" customHeight="1" spans="1:11">
      <c r="A585" s="14">
        <v>582</v>
      </c>
      <c r="B585" s="14" t="s">
        <v>1017</v>
      </c>
      <c r="C585" s="14" t="s">
        <v>53</v>
      </c>
      <c r="D585" s="14" t="s">
        <v>25</v>
      </c>
      <c r="E585" s="14" t="s">
        <v>992</v>
      </c>
      <c r="F585" s="14">
        <v>0.5</v>
      </c>
      <c r="G585" s="14" t="s">
        <v>54</v>
      </c>
      <c r="H585" s="14" t="s">
        <v>55</v>
      </c>
      <c r="I585" s="14" t="s">
        <v>56</v>
      </c>
      <c r="J585" s="14"/>
      <c r="K585" s="29"/>
    </row>
    <row r="586" ht="35" customHeight="1" spans="1:10">
      <c r="A586" s="14">
        <v>583</v>
      </c>
      <c r="B586" s="14" t="s">
        <v>1018</v>
      </c>
      <c r="C586" s="14" t="s">
        <v>53</v>
      </c>
      <c r="D586" s="14" t="s">
        <v>25</v>
      </c>
      <c r="E586" s="14" t="s">
        <v>992</v>
      </c>
      <c r="F586" s="14">
        <v>0.5</v>
      </c>
      <c r="G586" s="14" t="s">
        <v>54</v>
      </c>
      <c r="H586" s="14" t="s">
        <v>55</v>
      </c>
      <c r="I586" s="14" t="s">
        <v>56</v>
      </c>
      <c r="J586" s="14"/>
    </row>
    <row r="587" ht="35" customHeight="1" spans="1:10">
      <c r="A587" s="14">
        <v>584</v>
      </c>
      <c r="B587" s="15" t="s">
        <v>1019</v>
      </c>
      <c r="C587" s="15" t="s">
        <v>13</v>
      </c>
      <c r="D587" s="15" t="s">
        <v>25</v>
      </c>
      <c r="E587" s="15" t="s">
        <v>992</v>
      </c>
      <c r="F587" s="15">
        <v>0.5</v>
      </c>
      <c r="G587" s="15" t="s">
        <v>16</v>
      </c>
      <c r="H587" s="15" t="s">
        <v>276</v>
      </c>
      <c r="I587" s="15" t="s">
        <v>56</v>
      </c>
      <c r="J587" s="15"/>
    </row>
    <row r="588" ht="35" customHeight="1" spans="1:10">
      <c r="A588" s="14">
        <v>585</v>
      </c>
      <c r="B588" s="15" t="s">
        <v>1020</v>
      </c>
      <c r="C588" s="15" t="s">
        <v>75</v>
      </c>
      <c r="D588" s="15" t="s">
        <v>25</v>
      </c>
      <c r="E588" s="15" t="s">
        <v>992</v>
      </c>
      <c r="F588" s="15">
        <v>0.5</v>
      </c>
      <c r="G588" s="15" t="s">
        <v>76</v>
      </c>
      <c r="H588" s="15" t="s">
        <v>77</v>
      </c>
      <c r="I588" s="15" t="s">
        <v>56</v>
      </c>
      <c r="J588" s="15"/>
    </row>
    <row r="589" ht="35" customHeight="1" spans="1:10">
      <c r="A589" s="14">
        <v>586</v>
      </c>
      <c r="B589" s="15" t="s">
        <v>1021</v>
      </c>
      <c r="C589" s="15" t="s">
        <v>20</v>
      </c>
      <c r="D589" s="15" t="s">
        <v>14</v>
      </c>
      <c r="E589" s="15" t="s">
        <v>992</v>
      </c>
      <c r="F589" s="15">
        <v>0.5</v>
      </c>
      <c r="G589" s="15" t="s">
        <v>21</v>
      </c>
      <c r="H589" s="15" t="s">
        <v>996</v>
      </c>
      <c r="I589" s="15" t="s">
        <v>56</v>
      </c>
      <c r="J589" s="15"/>
    </row>
    <row r="590" ht="35" customHeight="1" spans="1:10">
      <c r="A590" s="14">
        <v>587</v>
      </c>
      <c r="B590" s="15" t="s">
        <v>1022</v>
      </c>
      <c r="C590" s="15" t="s">
        <v>20</v>
      </c>
      <c r="D590" s="15" t="s">
        <v>14</v>
      </c>
      <c r="E590" s="15" t="s">
        <v>992</v>
      </c>
      <c r="F590" s="15">
        <v>0.5</v>
      </c>
      <c r="G590" s="15" t="s">
        <v>21</v>
      </c>
      <c r="H590" s="15" t="s">
        <v>996</v>
      </c>
      <c r="I590" s="15" t="s">
        <v>56</v>
      </c>
      <c r="J590" s="15"/>
    </row>
    <row r="591" ht="35" customHeight="1" spans="1:10">
      <c r="A591" s="14">
        <v>588</v>
      </c>
      <c r="B591" s="15" t="s">
        <v>1023</v>
      </c>
      <c r="C591" s="15" t="s">
        <v>20</v>
      </c>
      <c r="D591" s="15" t="s">
        <v>14</v>
      </c>
      <c r="E591" s="15" t="s">
        <v>992</v>
      </c>
      <c r="F591" s="15">
        <v>0.5</v>
      </c>
      <c r="G591" s="15" t="s">
        <v>21</v>
      </c>
      <c r="H591" s="15" t="s">
        <v>996</v>
      </c>
      <c r="I591" s="15" t="s">
        <v>56</v>
      </c>
      <c r="J591" s="15"/>
    </row>
    <row r="592" ht="35" customHeight="1" spans="1:10">
      <c r="A592" s="14">
        <v>589</v>
      </c>
      <c r="B592" s="15" t="s">
        <v>1024</v>
      </c>
      <c r="C592" s="15" t="s">
        <v>20</v>
      </c>
      <c r="D592" s="15" t="s">
        <v>14</v>
      </c>
      <c r="E592" s="15" t="s">
        <v>992</v>
      </c>
      <c r="F592" s="15">
        <v>0.5</v>
      </c>
      <c r="G592" s="15" t="s">
        <v>21</v>
      </c>
      <c r="H592" s="15" t="s">
        <v>996</v>
      </c>
      <c r="I592" s="15" t="s">
        <v>56</v>
      </c>
      <c r="J592" s="15"/>
    </row>
    <row r="593" ht="35" customHeight="1" spans="1:10">
      <c r="A593" s="14">
        <v>590</v>
      </c>
      <c r="B593" s="15" t="s">
        <v>1025</v>
      </c>
      <c r="C593" s="15" t="s">
        <v>20</v>
      </c>
      <c r="D593" s="15" t="s">
        <v>25</v>
      </c>
      <c r="E593" s="15" t="s">
        <v>992</v>
      </c>
      <c r="F593" s="15">
        <v>0.5</v>
      </c>
      <c r="G593" s="15" t="s">
        <v>995</v>
      </c>
      <c r="H593" s="15" t="s">
        <v>996</v>
      </c>
      <c r="I593" s="15" t="s">
        <v>56</v>
      </c>
      <c r="J593" s="15"/>
    </row>
    <row r="594" ht="35" customHeight="1" spans="1:10">
      <c r="A594" s="14">
        <v>591</v>
      </c>
      <c r="B594" s="15" t="s">
        <v>1026</v>
      </c>
      <c r="C594" s="15" t="s">
        <v>20</v>
      </c>
      <c r="D594" s="15" t="s">
        <v>25</v>
      </c>
      <c r="E594" s="15" t="s">
        <v>992</v>
      </c>
      <c r="F594" s="15">
        <v>0.5</v>
      </c>
      <c r="G594" s="15" t="s">
        <v>995</v>
      </c>
      <c r="H594" s="15" t="s">
        <v>996</v>
      </c>
      <c r="I594" s="15" t="s">
        <v>56</v>
      </c>
      <c r="J594" s="15"/>
    </row>
    <row r="595" ht="35" customHeight="1" spans="1:10">
      <c r="A595" s="14">
        <v>592</v>
      </c>
      <c r="B595" s="15" t="s">
        <v>1027</v>
      </c>
      <c r="C595" s="15" t="s">
        <v>190</v>
      </c>
      <c r="D595" s="15" t="s">
        <v>14</v>
      </c>
      <c r="E595" s="15" t="s">
        <v>992</v>
      </c>
      <c r="F595" s="15">
        <v>0.5</v>
      </c>
      <c r="G595" s="15" t="s">
        <v>601</v>
      </c>
      <c r="H595" s="15" t="s">
        <v>602</v>
      </c>
      <c r="I595" s="15" t="s">
        <v>56</v>
      </c>
      <c r="J595" s="15"/>
    </row>
    <row r="596" ht="35" customHeight="1" spans="1:10">
      <c r="A596" s="14">
        <v>593</v>
      </c>
      <c r="B596" s="15" t="s">
        <v>1028</v>
      </c>
      <c r="C596" s="15" t="s">
        <v>190</v>
      </c>
      <c r="D596" s="15" t="s">
        <v>25</v>
      </c>
      <c r="E596" s="15" t="s">
        <v>992</v>
      </c>
      <c r="F596" s="15">
        <v>0.5</v>
      </c>
      <c r="G596" s="15" t="s">
        <v>601</v>
      </c>
      <c r="H596" s="15" t="s">
        <v>602</v>
      </c>
      <c r="I596" s="15" t="s">
        <v>56</v>
      </c>
      <c r="J596" s="15"/>
    </row>
    <row r="597" ht="35" customHeight="1" spans="1:10">
      <c r="A597" s="14">
        <v>594</v>
      </c>
      <c r="B597" s="15" t="s">
        <v>1029</v>
      </c>
      <c r="C597" s="15" t="s">
        <v>87</v>
      </c>
      <c r="D597" s="15" t="s">
        <v>25</v>
      </c>
      <c r="E597" s="15" t="s">
        <v>992</v>
      </c>
      <c r="F597" s="15">
        <v>0.5</v>
      </c>
      <c r="G597" s="15" t="s">
        <v>88</v>
      </c>
      <c r="H597" s="15" t="s">
        <v>89</v>
      </c>
      <c r="I597" s="15" t="s">
        <v>56</v>
      </c>
      <c r="J597" s="15"/>
    </row>
    <row r="598" ht="35" customHeight="1" spans="1:10">
      <c r="A598" s="14">
        <v>595</v>
      </c>
      <c r="B598" s="15" t="s">
        <v>1030</v>
      </c>
      <c r="C598" s="15" t="s">
        <v>87</v>
      </c>
      <c r="D598" s="15" t="s">
        <v>25</v>
      </c>
      <c r="E598" s="15" t="s">
        <v>992</v>
      </c>
      <c r="F598" s="15">
        <v>0.5</v>
      </c>
      <c r="G598" s="15" t="s">
        <v>88</v>
      </c>
      <c r="H598" s="15" t="s">
        <v>89</v>
      </c>
      <c r="I598" s="15" t="s">
        <v>56</v>
      </c>
      <c r="J598" s="15"/>
    </row>
    <row r="599" ht="35" customHeight="1" spans="1:10">
      <c r="A599" s="14">
        <v>596</v>
      </c>
      <c r="B599" s="15" t="s">
        <v>1031</v>
      </c>
      <c r="C599" s="15" t="s">
        <v>87</v>
      </c>
      <c r="D599" s="15" t="s">
        <v>14</v>
      </c>
      <c r="E599" s="15" t="s">
        <v>992</v>
      </c>
      <c r="F599" s="15">
        <v>0.5</v>
      </c>
      <c r="G599" s="15" t="s">
        <v>88</v>
      </c>
      <c r="H599" s="15" t="s">
        <v>89</v>
      </c>
      <c r="I599" s="15" t="s">
        <v>56</v>
      </c>
      <c r="J599" s="15"/>
    </row>
    <row r="600" ht="35" customHeight="1" spans="1:10">
      <c r="A600" s="14">
        <v>597</v>
      </c>
      <c r="B600" s="15" t="s">
        <v>1032</v>
      </c>
      <c r="C600" s="15" t="s">
        <v>87</v>
      </c>
      <c r="D600" s="15" t="s">
        <v>14</v>
      </c>
      <c r="E600" s="15" t="s">
        <v>992</v>
      </c>
      <c r="F600" s="15">
        <v>0.5</v>
      </c>
      <c r="G600" s="15" t="s">
        <v>88</v>
      </c>
      <c r="H600" s="15" t="s">
        <v>89</v>
      </c>
      <c r="I600" s="15" t="s">
        <v>56</v>
      </c>
      <c r="J600" s="15"/>
    </row>
    <row r="601" ht="35" customHeight="1" spans="1:10">
      <c r="A601" s="14">
        <v>598</v>
      </c>
      <c r="B601" s="15" t="s">
        <v>1033</v>
      </c>
      <c r="C601" s="15" t="s">
        <v>87</v>
      </c>
      <c r="D601" s="15" t="s">
        <v>14</v>
      </c>
      <c r="E601" s="15" t="s">
        <v>992</v>
      </c>
      <c r="F601" s="15">
        <v>0.5</v>
      </c>
      <c r="G601" s="15" t="s">
        <v>88</v>
      </c>
      <c r="H601" s="15" t="s">
        <v>89</v>
      </c>
      <c r="I601" s="15" t="s">
        <v>56</v>
      </c>
      <c r="J601" s="15"/>
    </row>
    <row r="602" ht="35" customHeight="1" spans="1:10">
      <c r="A602" s="14">
        <v>599</v>
      </c>
      <c r="B602" s="15" t="s">
        <v>1034</v>
      </c>
      <c r="C602" s="15" t="s">
        <v>87</v>
      </c>
      <c r="D602" s="15" t="s">
        <v>14</v>
      </c>
      <c r="E602" s="15" t="s">
        <v>992</v>
      </c>
      <c r="F602" s="15">
        <v>0.5</v>
      </c>
      <c r="G602" s="15" t="s">
        <v>88</v>
      </c>
      <c r="H602" s="15" t="s">
        <v>89</v>
      </c>
      <c r="I602" s="15" t="s">
        <v>56</v>
      </c>
      <c r="J602" s="15"/>
    </row>
    <row r="603" ht="35" customHeight="1" spans="1:10">
      <c r="A603" s="14">
        <v>600</v>
      </c>
      <c r="B603" s="15" t="s">
        <v>1035</v>
      </c>
      <c r="C603" s="15" t="s">
        <v>201</v>
      </c>
      <c r="D603" s="15" t="s">
        <v>25</v>
      </c>
      <c r="E603" s="15" t="s">
        <v>992</v>
      </c>
      <c r="F603" s="15">
        <v>0.5</v>
      </c>
      <c r="G603" s="15" t="s">
        <v>290</v>
      </c>
      <c r="H603" s="15" t="s">
        <v>291</v>
      </c>
      <c r="I603" s="15" t="s">
        <v>56</v>
      </c>
      <c r="J603" s="15"/>
    </row>
    <row r="604" ht="35" customHeight="1" spans="1:10">
      <c r="A604" s="14">
        <v>601</v>
      </c>
      <c r="B604" s="15" t="s">
        <v>1036</v>
      </c>
      <c r="C604" s="15" t="s">
        <v>97</v>
      </c>
      <c r="D604" s="15" t="s">
        <v>25</v>
      </c>
      <c r="E604" s="15" t="s">
        <v>992</v>
      </c>
      <c r="F604" s="15">
        <v>0.5</v>
      </c>
      <c r="G604" s="15" t="s">
        <v>1037</v>
      </c>
      <c r="H604" s="15" t="s">
        <v>1038</v>
      </c>
      <c r="I604" s="15" t="s">
        <v>56</v>
      </c>
      <c r="J604" s="15"/>
    </row>
    <row r="605" ht="35" customHeight="1" spans="1:10">
      <c r="A605" s="14">
        <v>602</v>
      </c>
      <c r="B605" s="15" t="s">
        <v>1039</v>
      </c>
      <c r="C605" s="15" t="s">
        <v>97</v>
      </c>
      <c r="D605" s="15" t="s">
        <v>25</v>
      </c>
      <c r="E605" s="15" t="s">
        <v>992</v>
      </c>
      <c r="F605" s="15">
        <v>0.5</v>
      </c>
      <c r="G605" s="15" t="s">
        <v>98</v>
      </c>
      <c r="H605" s="15" t="s">
        <v>99</v>
      </c>
      <c r="I605" s="15" t="s">
        <v>56</v>
      </c>
      <c r="J605" s="15"/>
    </row>
    <row r="606" ht="35" customHeight="1" spans="1:10">
      <c r="A606" s="14">
        <v>603</v>
      </c>
      <c r="B606" s="14" t="s">
        <v>1040</v>
      </c>
      <c r="C606" s="14" t="s">
        <v>101</v>
      </c>
      <c r="D606" s="14" t="s">
        <v>25</v>
      </c>
      <c r="E606" s="14" t="s">
        <v>992</v>
      </c>
      <c r="F606" s="14">
        <v>0.5</v>
      </c>
      <c r="G606" s="14" t="s">
        <v>1041</v>
      </c>
      <c r="H606" s="14" t="s">
        <v>110</v>
      </c>
      <c r="I606" s="14" t="s">
        <v>56</v>
      </c>
      <c r="J606" s="14"/>
    </row>
    <row r="607" ht="35" customHeight="1" spans="1:10">
      <c r="A607" s="14">
        <v>604</v>
      </c>
      <c r="B607" s="14" t="s">
        <v>1042</v>
      </c>
      <c r="C607" s="14" t="s">
        <v>101</v>
      </c>
      <c r="D607" s="14" t="s">
        <v>14</v>
      </c>
      <c r="E607" s="14" t="s">
        <v>992</v>
      </c>
      <c r="F607" s="14">
        <v>0.5</v>
      </c>
      <c r="G607" s="14" t="s">
        <v>428</v>
      </c>
      <c r="H607" s="14" t="s">
        <v>1043</v>
      </c>
      <c r="I607" s="14" t="s">
        <v>56</v>
      </c>
      <c r="J607" s="14"/>
    </row>
    <row r="608" ht="35" customHeight="1" spans="1:10">
      <c r="A608" s="14">
        <v>605</v>
      </c>
      <c r="B608" s="14" t="s">
        <v>1044</v>
      </c>
      <c r="C608" s="14" t="s">
        <v>101</v>
      </c>
      <c r="D608" s="14" t="s">
        <v>14</v>
      </c>
      <c r="E608" s="14" t="s">
        <v>992</v>
      </c>
      <c r="F608" s="14">
        <v>0.5</v>
      </c>
      <c r="G608" s="14" t="s">
        <v>1045</v>
      </c>
      <c r="H608" s="14" t="s">
        <v>302</v>
      </c>
      <c r="I608" s="14" t="s">
        <v>56</v>
      </c>
      <c r="J608" s="14"/>
    </row>
    <row r="609" ht="35" customHeight="1" spans="1:10">
      <c r="A609" s="14">
        <v>606</v>
      </c>
      <c r="B609" s="14" t="s">
        <v>1046</v>
      </c>
      <c r="C609" s="14" t="s">
        <v>101</v>
      </c>
      <c r="D609" s="14" t="s">
        <v>14</v>
      </c>
      <c r="E609" s="14" t="s">
        <v>992</v>
      </c>
      <c r="F609" s="14">
        <v>0.5</v>
      </c>
      <c r="G609" s="14" t="s">
        <v>1045</v>
      </c>
      <c r="H609" s="14" t="s">
        <v>302</v>
      </c>
      <c r="I609" s="14" t="s">
        <v>56</v>
      </c>
      <c r="J609" s="14"/>
    </row>
    <row r="610" ht="35" customHeight="1" spans="1:10">
      <c r="A610" s="14">
        <v>607</v>
      </c>
      <c r="B610" s="15" t="s">
        <v>1047</v>
      </c>
      <c r="C610" s="15" t="s">
        <v>49</v>
      </c>
      <c r="D610" s="15" t="s">
        <v>14</v>
      </c>
      <c r="E610" s="15" t="s">
        <v>992</v>
      </c>
      <c r="F610" s="15">
        <v>0.5</v>
      </c>
      <c r="G610" s="15" t="s">
        <v>50</v>
      </c>
      <c r="H610" s="15" t="s">
        <v>1048</v>
      </c>
      <c r="I610" s="15" t="s">
        <v>56</v>
      </c>
      <c r="J610" s="15"/>
    </row>
    <row r="611" ht="35" customHeight="1" spans="1:10">
      <c r="A611" s="14">
        <v>608</v>
      </c>
      <c r="B611" s="15" t="s">
        <v>1049</v>
      </c>
      <c r="C611" s="14" t="s">
        <v>451</v>
      </c>
      <c r="D611" s="15" t="s">
        <v>14</v>
      </c>
      <c r="E611" s="15" t="s">
        <v>992</v>
      </c>
      <c r="F611" s="15">
        <v>0.5</v>
      </c>
      <c r="G611" s="15" t="s">
        <v>1005</v>
      </c>
      <c r="H611" s="15" t="s">
        <v>453</v>
      </c>
      <c r="I611" s="15" t="s">
        <v>56</v>
      </c>
      <c r="J611" s="15"/>
    </row>
    <row r="612" ht="35" customHeight="1" spans="1:10">
      <c r="A612" s="14">
        <v>609</v>
      </c>
      <c r="B612" s="15" t="s">
        <v>1050</v>
      </c>
      <c r="C612" s="15" t="s">
        <v>126</v>
      </c>
      <c r="D612" s="15" t="s">
        <v>14</v>
      </c>
      <c r="E612" s="15" t="s">
        <v>992</v>
      </c>
      <c r="F612" s="15">
        <v>0.5</v>
      </c>
      <c r="G612" s="15" t="s">
        <v>127</v>
      </c>
      <c r="H612" s="15" t="s">
        <v>128</v>
      </c>
      <c r="I612" s="15" t="s">
        <v>56</v>
      </c>
      <c r="J612" s="15"/>
    </row>
    <row r="613" ht="35" customHeight="1" spans="1:10">
      <c r="A613" s="14">
        <v>610</v>
      </c>
      <c r="B613" s="15" t="s">
        <v>1051</v>
      </c>
      <c r="C613" s="15" t="s">
        <v>457</v>
      </c>
      <c r="D613" s="15" t="s">
        <v>14</v>
      </c>
      <c r="E613" s="15" t="s">
        <v>992</v>
      </c>
      <c r="F613" s="15">
        <v>0.5</v>
      </c>
      <c r="G613" s="15" t="s">
        <v>458</v>
      </c>
      <c r="H613" s="15" t="s">
        <v>459</v>
      </c>
      <c r="I613" s="15" t="s">
        <v>56</v>
      </c>
      <c r="J613" s="15"/>
    </row>
    <row r="614" ht="35" customHeight="1" spans="1:10">
      <c r="A614" s="14">
        <v>611</v>
      </c>
      <c r="B614" s="15" t="s">
        <v>1052</v>
      </c>
      <c r="C614" s="15" t="s">
        <v>466</v>
      </c>
      <c r="D614" s="15" t="s">
        <v>14</v>
      </c>
      <c r="E614" s="15" t="s">
        <v>992</v>
      </c>
      <c r="F614" s="15">
        <v>0.5</v>
      </c>
      <c r="G614" s="15" t="s">
        <v>467</v>
      </c>
      <c r="H614" s="15" t="s">
        <v>468</v>
      </c>
      <c r="I614" s="15" t="s">
        <v>56</v>
      </c>
      <c r="J614" s="15"/>
    </row>
    <row r="615" ht="35" customHeight="1" spans="1:10">
      <c r="A615" s="14">
        <v>612</v>
      </c>
      <c r="B615" s="15" t="s">
        <v>1053</v>
      </c>
      <c r="C615" s="15" t="s">
        <v>466</v>
      </c>
      <c r="D615" s="15" t="s">
        <v>14</v>
      </c>
      <c r="E615" s="15" t="s">
        <v>992</v>
      </c>
      <c r="F615" s="15">
        <v>0.5</v>
      </c>
      <c r="G615" s="15" t="s">
        <v>467</v>
      </c>
      <c r="H615" s="15" t="s">
        <v>468</v>
      </c>
      <c r="I615" s="15" t="s">
        <v>56</v>
      </c>
      <c r="J615" s="15"/>
    </row>
    <row r="616" ht="35" customHeight="1" spans="1:10">
      <c r="A616" s="14">
        <v>613</v>
      </c>
      <c r="B616" s="15" t="s">
        <v>1054</v>
      </c>
      <c r="C616" s="15" t="s">
        <v>471</v>
      </c>
      <c r="D616" s="15" t="s">
        <v>25</v>
      </c>
      <c r="E616" s="15" t="s">
        <v>992</v>
      </c>
      <c r="F616" s="15">
        <v>0.5</v>
      </c>
      <c r="G616" s="15" t="s">
        <v>472</v>
      </c>
      <c r="H616" s="15" t="s">
        <v>1055</v>
      </c>
      <c r="I616" s="15" t="s">
        <v>56</v>
      </c>
      <c r="J616" s="15"/>
    </row>
    <row r="617" ht="35" customHeight="1" spans="1:10">
      <c r="A617" s="14">
        <v>614</v>
      </c>
      <c r="B617" s="15" t="s">
        <v>1056</v>
      </c>
      <c r="C617" s="15" t="s">
        <v>323</v>
      </c>
      <c r="D617" s="15" t="s">
        <v>25</v>
      </c>
      <c r="E617" s="15" t="s">
        <v>992</v>
      </c>
      <c r="F617" s="15">
        <v>0.5</v>
      </c>
      <c r="G617" s="15" t="s">
        <v>324</v>
      </c>
      <c r="H617" s="15" t="s">
        <v>325</v>
      </c>
      <c r="I617" s="15" t="s">
        <v>56</v>
      </c>
      <c r="J617" s="15"/>
    </row>
    <row r="618" ht="35" customHeight="1" spans="1:10">
      <c r="A618" s="14">
        <v>615</v>
      </c>
      <c r="B618" s="15" t="s">
        <v>1057</v>
      </c>
      <c r="C618" s="15" t="s">
        <v>323</v>
      </c>
      <c r="D618" s="15" t="s">
        <v>25</v>
      </c>
      <c r="E618" s="15" t="s">
        <v>992</v>
      </c>
      <c r="F618" s="15">
        <v>0.5</v>
      </c>
      <c r="G618" s="15" t="s">
        <v>324</v>
      </c>
      <c r="H618" s="15" t="s">
        <v>325</v>
      </c>
      <c r="I618" s="15" t="s">
        <v>56</v>
      </c>
      <c r="J618" s="15"/>
    </row>
    <row r="619" ht="35" customHeight="1" spans="1:10">
      <c r="A619" s="14">
        <v>616</v>
      </c>
      <c r="B619" s="15" t="s">
        <v>1058</v>
      </c>
      <c r="C619" s="15" t="s">
        <v>323</v>
      </c>
      <c r="D619" s="15" t="s">
        <v>14</v>
      </c>
      <c r="E619" s="15" t="s">
        <v>992</v>
      </c>
      <c r="F619" s="15">
        <v>0.5</v>
      </c>
      <c r="G619" s="15" t="s">
        <v>324</v>
      </c>
      <c r="H619" s="15" t="s">
        <v>325</v>
      </c>
      <c r="I619" s="15" t="s">
        <v>56</v>
      </c>
      <c r="J619" s="15"/>
    </row>
    <row r="620" ht="35" customHeight="1" spans="1:10">
      <c r="A620" s="14">
        <v>617</v>
      </c>
      <c r="B620" s="15" t="s">
        <v>1059</v>
      </c>
      <c r="C620" s="15" t="s">
        <v>323</v>
      </c>
      <c r="D620" s="15" t="s">
        <v>25</v>
      </c>
      <c r="E620" s="15" t="s">
        <v>992</v>
      </c>
      <c r="F620" s="15">
        <v>0.5</v>
      </c>
      <c r="G620" s="15" t="s">
        <v>324</v>
      </c>
      <c r="H620" s="15" t="s">
        <v>325</v>
      </c>
      <c r="I620" s="15" t="s">
        <v>56</v>
      </c>
      <c r="J620" s="15"/>
    </row>
    <row r="621" ht="35" customHeight="1" spans="1:10">
      <c r="A621" s="14">
        <v>618</v>
      </c>
      <c r="B621" s="14" t="s">
        <v>1060</v>
      </c>
      <c r="C621" s="14" t="s">
        <v>53</v>
      </c>
      <c r="D621" s="14" t="s">
        <v>25</v>
      </c>
      <c r="E621" s="14" t="s">
        <v>992</v>
      </c>
      <c r="F621" s="14">
        <v>0.5</v>
      </c>
      <c r="G621" s="14" t="s">
        <v>134</v>
      </c>
      <c r="H621" s="14" t="s">
        <v>135</v>
      </c>
      <c r="I621" s="14" t="s">
        <v>136</v>
      </c>
      <c r="J621" s="14"/>
    </row>
    <row r="622" ht="35" customHeight="1" spans="1:10">
      <c r="A622" s="14">
        <v>619</v>
      </c>
      <c r="B622" s="14" t="s">
        <v>1061</v>
      </c>
      <c r="C622" s="14" t="s">
        <v>53</v>
      </c>
      <c r="D622" s="14" t="s">
        <v>25</v>
      </c>
      <c r="E622" s="14" t="s">
        <v>992</v>
      </c>
      <c r="F622" s="14">
        <v>0.5</v>
      </c>
      <c r="G622" s="14" t="s">
        <v>134</v>
      </c>
      <c r="H622" s="14" t="s">
        <v>135</v>
      </c>
      <c r="I622" s="14" t="s">
        <v>136</v>
      </c>
      <c r="J622" s="14"/>
    </row>
    <row r="623" ht="35" customHeight="1" spans="1:10">
      <c r="A623" s="14">
        <v>620</v>
      </c>
      <c r="B623" s="14" t="s">
        <v>1062</v>
      </c>
      <c r="C623" s="14" t="s">
        <v>53</v>
      </c>
      <c r="D623" s="14" t="s">
        <v>25</v>
      </c>
      <c r="E623" s="14" t="s">
        <v>992</v>
      </c>
      <c r="F623" s="14">
        <v>0.5</v>
      </c>
      <c r="G623" s="14" t="s">
        <v>134</v>
      </c>
      <c r="H623" s="14" t="s">
        <v>135</v>
      </c>
      <c r="I623" s="14" t="s">
        <v>136</v>
      </c>
      <c r="J623" s="14"/>
    </row>
    <row r="624" ht="35" customHeight="1" spans="1:10">
      <c r="A624" s="14">
        <v>621</v>
      </c>
      <c r="B624" s="14" t="s">
        <v>1063</v>
      </c>
      <c r="C624" s="14" t="s">
        <v>141</v>
      </c>
      <c r="D624" s="14" t="s">
        <v>25</v>
      </c>
      <c r="E624" s="14" t="s">
        <v>992</v>
      </c>
      <c r="F624" s="14">
        <v>0.5</v>
      </c>
      <c r="G624" s="14" t="s">
        <v>142</v>
      </c>
      <c r="H624" s="14" t="s">
        <v>1064</v>
      </c>
      <c r="I624" s="14" t="s">
        <v>136</v>
      </c>
      <c r="J624" s="14"/>
    </row>
    <row r="625" ht="35" customHeight="1" spans="1:10">
      <c r="A625" s="14">
        <v>622</v>
      </c>
      <c r="B625" s="14" t="s">
        <v>1065</v>
      </c>
      <c r="C625" s="14" t="s">
        <v>13</v>
      </c>
      <c r="D625" s="14" t="s">
        <v>25</v>
      </c>
      <c r="E625" s="14" t="s">
        <v>992</v>
      </c>
      <c r="F625" s="14">
        <v>0.5</v>
      </c>
      <c r="G625" s="14" t="s">
        <v>149</v>
      </c>
      <c r="H625" s="14" t="s">
        <v>1066</v>
      </c>
      <c r="I625" s="14" t="s">
        <v>136</v>
      </c>
      <c r="J625" s="14"/>
    </row>
    <row r="626" ht="35" customHeight="1" spans="1:10">
      <c r="A626" s="14">
        <v>623</v>
      </c>
      <c r="B626" s="14" t="s">
        <v>1067</v>
      </c>
      <c r="C626" s="15" t="s">
        <v>66</v>
      </c>
      <c r="D626" s="14" t="s">
        <v>25</v>
      </c>
      <c r="E626" s="14" t="s">
        <v>992</v>
      </c>
      <c r="F626" s="14">
        <v>0.5</v>
      </c>
      <c r="G626" s="14" t="s">
        <v>155</v>
      </c>
      <c r="H626" s="14" t="s">
        <v>156</v>
      </c>
      <c r="I626" s="14" t="s">
        <v>136</v>
      </c>
      <c r="J626" s="14"/>
    </row>
    <row r="627" ht="35" customHeight="1" spans="1:10">
      <c r="A627" s="14">
        <v>624</v>
      </c>
      <c r="B627" s="14" t="s">
        <v>1068</v>
      </c>
      <c r="C627" s="15" t="s">
        <v>66</v>
      </c>
      <c r="D627" s="14" t="s">
        <v>25</v>
      </c>
      <c r="E627" s="14" t="s">
        <v>992</v>
      </c>
      <c r="F627" s="14">
        <v>0.5</v>
      </c>
      <c r="G627" s="14" t="s">
        <v>155</v>
      </c>
      <c r="H627" s="14" t="s">
        <v>156</v>
      </c>
      <c r="I627" s="14" t="s">
        <v>136</v>
      </c>
      <c r="J627" s="14"/>
    </row>
    <row r="628" ht="35" customHeight="1" spans="1:10">
      <c r="A628" s="14">
        <v>625</v>
      </c>
      <c r="B628" s="14" t="s">
        <v>1069</v>
      </c>
      <c r="C628" s="14" t="s">
        <v>75</v>
      </c>
      <c r="D628" s="14" t="s">
        <v>25</v>
      </c>
      <c r="E628" s="14" t="s">
        <v>992</v>
      </c>
      <c r="F628" s="14">
        <v>0.5</v>
      </c>
      <c r="G628" s="14" t="s">
        <v>160</v>
      </c>
      <c r="H628" s="14" t="s">
        <v>792</v>
      </c>
      <c r="I628" s="14" t="s">
        <v>136</v>
      </c>
      <c r="J628" s="14"/>
    </row>
    <row r="629" ht="35" customHeight="1" spans="1:10">
      <c r="A629" s="14">
        <v>626</v>
      </c>
      <c r="B629" s="14" t="s">
        <v>1070</v>
      </c>
      <c r="C629" s="14" t="s">
        <v>75</v>
      </c>
      <c r="D629" s="14" t="s">
        <v>25</v>
      </c>
      <c r="E629" s="14" t="s">
        <v>992</v>
      </c>
      <c r="F629" s="14">
        <v>0.5</v>
      </c>
      <c r="G629" s="14" t="s">
        <v>160</v>
      </c>
      <c r="H629" s="14" t="s">
        <v>164</v>
      </c>
      <c r="I629" s="14" t="s">
        <v>136</v>
      </c>
      <c r="J629" s="14"/>
    </row>
    <row r="630" ht="35" customHeight="1" spans="1:10">
      <c r="A630" s="14">
        <v>627</v>
      </c>
      <c r="B630" s="14" t="s">
        <v>1071</v>
      </c>
      <c r="C630" s="14" t="s">
        <v>20</v>
      </c>
      <c r="D630" s="14" t="s">
        <v>14</v>
      </c>
      <c r="E630" s="14" t="s">
        <v>992</v>
      </c>
      <c r="F630" s="14">
        <v>0.5</v>
      </c>
      <c r="G630" s="14" t="s">
        <v>166</v>
      </c>
      <c r="H630" s="14" t="s">
        <v>1072</v>
      </c>
      <c r="I630" s="14" t="s">
        <v>136</v>
      </c>
      <c r="J630" s="14"/>
    </row>
    <row r="631" ht="35" customHeight="1" spans="1:10">
      <c r="A631" s="14">
        <v>628</v>
      </c>
      <c r="B631" s="14" t="s">
        <v>1073</v>
      </c>
      <c r="C631" s="14" t="s">
        <v>20</v>
      </c>
      <c r="D631" s="14" t="s">
        <v>14</v>
      </c>
      <c r="E631" s="14" t="s">
        <v>992</v>
      </c>
      <c r="F631" s="14">
        <v>0.5</v>
      </c>
      <c r="G631" s="14" t="s">
        <v>166</v>
      </c>
      <c r="H631" s="14" t="s">
        <v>1072</v>
      </c>
      <c r="I631" s="14" t="s">
        <v>136</v>
      </c>
      <c r="J631" s="14"/>
    </row>
    <row r="632" ht="35" customHeight="1" spans="1:10">
      <c r="A632" s="14">
        <v>629</v>
      </c>
      <c r="B632" s="14" t="s">
        <v>1074</v>
      </c>
      <c r="C632" s="14" t="s">
        <v>20</v>
      </c>
      <c r="D632" s="14" t="s">
        <v>25</v>
      </c>
      <c r="E632" s="14" t="s">
        <v>992</v>
      </c>
      <c r="F632" s="14">
        <v>0.5</v>
      </c>
      <c r="G632" s="14" t="s">
        <v>166</v>
      </c>
      <c r="H632" s="14" t="s">
        <v>1075</v>
      </c>
      <c r="I632" s="14" t="s">
        <v>136</v>
      </c>
      <c r="J632" s="14"/>
    </row>
    <row r="633" ht="35" customHeight="1" spans="1:10">
      <c r="A633" s="14">
        <v>630</v>
      </c>
      <c r="B633" s="14" t="s">
        <v>1076</v>
      </c>
      <c r="C633" s="14" t="s">
        <v>169</v>
      </c>
      <c r="D633" s="14" t="s">
        <v>25</v>
      </c>
      <c r="E633" s="14" t="s">
        <v>992</v>
      </c>
      <c r="F633" s="14">
        <v>0.5</v>
      </c>
      <c r="G633" s="14" t="s">
        <v>170</v>
      </c>
      <c r="H633" s="14" t="s">
        <v>343</v>
      </c>
      <c r="I633" s="14" t="s">
        <v>136</v>
      </c>
      <c r="J633" s="14"/>
    </row>
    <row r="634" ht="35" customHeight="1" spans="1:10">
      <c r="A634" s="14">
        <v>631</v>
      </c>
      <c r="B634" s="14" t="s">
        <v>1077</v>
      </c>
      <c r="C634" s="14" t="s">
        <v>169</v>
      </c>
      <c r="D634" s="14" t="s">
        <v>25</v>
      </c>
      <c r="E634" s="14" t="s">
        <v>992</v>
      </c>
      <c r="F634" s="14">
        <v>0.5</v>
      </c>
      <c r="G634" s="14" t="s">
        <v>170</v>
      </c>
      <c r="H634" s="14" t="s">
        <v>343</v>
      </c>
      <c r="I634" s="14" t="s">
        <v>136</v>
      </c>
      <c r="J634" s="14"/>
    </row>
    <row r="635" ht="35" customHeight="1" spans="1:10">
      <c r="A635" s="14">
        <v>632</v>
      </c>
      <c r="B635" s="14" t="s">
        <v>1078</v>
      </c>
      <c r="C635" s="14" t="s">
        <v>169</v>
      </c>
      <c r="D635" s="14" t="s">
        <v>25</v>
      </c>
      <c r="E635" s="14" t="s">
        <v>992</v>
      </c>
      <c r="F635" s="14">
        <v>0.5</v>
      </c>
      <c r="G635" s="14" t="s">
        <v>170</v>
      </c>
      <c r="H635" s="14" t="s">
        <v>343</v>
      </c>
      <c r="I635" s="14" t="s">
        <v>136</v>
      </c>
      <c r="J635" s="14"/>
    </row>
    <row r="636" ht="35" customHeight="1" spans="1:10">
      <c r="A636" s="14">
        <v>633</v>
      </c>
      <c r="B636" s="14" t="s">
        <v>1079</v>
      </c>
      <c r="C636" s="14" t="s">
        <v>169</v>
      </c>
      <c r="D636" s="14" t="s">
        <v>14</v>
      </c>
      <c r="E636" s="14" t="s">
        <v>992</v>
      </c>
      <c r="F636" s="14">
        <v>0.5</v>
      </c>
      <c r="G636" s="14" t="s">
        <v>170</v>
      </c>
      <c r="H636" s="14" t="s">
        <v>345</v>
      </c>
      <c r="I636" s="14" t="s">
        <v>136</v>
      </c>
      <c r="J636" s="14"/>
    </row>
    <row r="637" ht="35" customHeight="1" spans="1:10">
      <c r="A637" s="14">
        <v>634</v>
      </c>
      <c r="B637" s="14" t="s">
        <v>1080</v>
      </c>
      <c r="C637" s="14" t="s">
        <v>83</v>
      </c>
      <c r="D637" s="14" t="s">
        <v>14</v>
      </c>
      <c r="E637" s="14" t="s">
        <v>992</v>
      </c>
      <c r="F637" s="14">
        <v>0.5</v>
      </c>
      <c r="G637" s="14" t="s">
        <v>84</v>
      </c>
      <c r="H637" s="14" t="s">
        <v>1081</v>
      </c>
      <c r="I637" s="14" t="s">
        <v>136</v>
      </c>
      <c r="J637" s="14"/>
    </row>
    <row r="638" ht="35" customHeight="1" spans="1:10">
      <c r="A638" s="14">
        <v>635</v>
      </c>
      <c r="B638" s="14" t="s">
        <v>1082</v>
      </c>
      <c r="C638" s="14" t="s">
        <v>83</v>
      </c>
      <c r="D638" s="14" t="s">
        <v>14</v>
      </c>
      <c r="E638" s="14" t="s">
        <v>992</v>
      </c>
      <c r="F638" s="14">
        <v>0.5</v>
      </c>
      <c r="G638" s="14" t="s">
        <v>84</v>
      </c>
      <c r="H638" s="14" t="s">
        <v>1083</v>
      </c>
      <c r="I638" s="14" t="s">
        <v>136</v>
      </c>
      <c r="J638" s="14"/>
    </row>
    <row r="639" ht="35" customHeight="1" spans="1:10">
      <c r="A639" s="14">
        <v>636</v>
      </c>
      <c r="B639" s="15" t="s">
        <v>1084</v>
      </c>
      <c r="C639" s="14" t="s">
        <v>83</v>
      </c>
      <c r="D639" s="14" t="s">
        <v>25</v>
      </c>
      <c r="E639" s="14" t="s">
        <v>992</v>
      </c>
      <c r="F639" s="14">
        <v>0.5</v>
      </c>
      <c r="G639" s="14" t="s">
        <v>84</v>
      </c>
      <c r="H639" s="14" t="s">
        <v>178</v>
      </c>
      <c r="I639" s="14" t="s">
        <v>136</v>
      </c>
      <c r="J639" s="14"/>
    </row>
    <row r="640" ht="35" customHeight="1" spans="1:10">
      <c r="A640" s="14">
        <v>637</v>
      </c>
      <c r="B640" s="14" t="s">
        <v>1085</v>
      </c>
      <c r="C640" s="14" t="s">
        <v>83</v>
      </c>
      <c r="D640" s="14" t="s">
        <v>14</v>
      </c>
      <c r="E640" s="14" t="s">
        <v>992</v>
      </c>
      <c r="F640" s="14">
        <v>0.5</v>
      </c>
      <c r="G640" s="14" t="s">
        <v>84</v>
      </c>
      <c r="H640" s="14" t="s">
        <v>347</v>
      </c>
      <c r="I640" s="14" t="s">
        <v>136</v>
      </c>
      <c r="J640" s="14"/>
    </row>
    <row r="641" ht="35" customHeight="1" spans="1:10">
      <c r="A641" s="14">
        <v>638</v>
      </c>
      <c r="B641" s="14" t="s">
        <v>1086</v>
      </c>
      <c r="C641" s="14" t="s">
        <v>190</v>
      </c>
      <c r="D641" s="14" t="s">
        <v>25</v>
      </c>
      <c r="E641" s="14" t="s">
        <v>992</v>
      </c>
      <c r="F641" s="14">
        <v>0.5</v>
      </c>
      <c r="G641" s="14" t="s">
        <v>191</v>
      </c>
      <c r="H641" s="14" t="s">
        <v>192</v>
      </c>
      <c r="I641" s="14" t="s">
        <v>136</v>
      </c>
      <c r="J641" s="14"/>
    </row>
    <row r="642" ht="35" customHeight="1" spans="1:10">
      <c r="A642" s="14">
        <v>639</v>
      </c>
      <c r="B642" s="14" t="s">
        <v>1087</v>
      </c>
      <c r="C642" s="14" t="s">
        <v>190</v>
      </c>
      <c r="D642" s="14" t="s">
        <v>25</v>
      </c>
      <c r="E642" s="14" t="s">
        <v>992</v>
      </c>
      <c r="F642" s="14">
        <v>0.5</v>
      </c>
      <c r="G642" s="14" t="s">
        <v>191</v>
      </c>
      <c r="H642" s="14" t="s">
        <v>192</v>
      </c>
      <c r="I642" s="14" t="s">
        <v>136</v>
      </c>
      <c r="J642" s="14"/>
    </row>
    <row r="643" ht="35" customHeight="1" spans="1:10">
      <c r="A643" s="14">
        <v>640</v>
      </c>
      <c r="B643" s="14" t="s">
        <v>1088</v>
      </c>
      <c r="C643" s="14" t="s">
        <v>190</v>
      </c>
      <c r="D643" s="14" t="s">
        <v>25</v>
      </c>
      <c r="E643" s="14" t="s">
        <v>992</v>
      </c>
      <c r="F643" s="14">
        <v>0.5</v>
      </c>
      <c r="G643" s="14" t="s">
        <v>191</v>
      </c>
      <c r="H643" s="14" t="s">
        <v>192</v>
      </c>
      <c r="I643" s="14" t="s">
        <v>136</v>
      </c>
      <c r="J643" s="14"/>
    </row>
    <row r="644" ht="35" customHeight="1" spans="1:10">
      <c r="A644" s="14">
        <v>641</v>
      </c>
      <c r="B644" s="14" t="s">
        <v>1089</v>
      </c>
      <c r="C644" s="14" t="s">
        <v>190</v>
      </c>
      <c r="D644" s="14" t="s">
        <v>25</v>
      </c>
      <c r="E644" s="14" t="s">
        <v>992</v>
      </c>
      <c r="F644" s="14">
        <v>0.5</v>
      </c>
      <c r="G644" s="14" t="s">
        <v>191</v>
      </c>
      <c r="H644" s="14" t="s">
        <v>192</v>
      </c>
      <c r="I644" s="14" t="s">
        <v>136</v>
      </c>
      <c r="J644" s="14"/>
    </row>
    <row r="645" ht="35" customHeight="1" spans="1:10">
      <c r="A645" s="14">
        <v>642</v>
      </c>
      <c r="B645" s="14" t="s">
        <v>1090</v>
      </c>
      <c r="C645" s="14" t="s">
        <v>190</v>
      </c>
      <c r="D645" s="14" t="s">
        <v>25</v>
      </c>
      <c r="E645" s="14" t="s">
        <v>992</v>
      </c>
      <c r="F645" s="14">
        <v>0.5</v>
      </c>
      <c r="G645" s="14" t="s">
        <v>191</v>
      </c>
      <c r="H645" s="14" t="s">
        <v>192</v>
      </c>
      <c r="I645" s="14" t="s">
        <v>136</v>
      </c>
      <c r="J645" s="14"/>
    </row>
    <row r="646" ht="35" customHeight="1" spans="1:10">
      <c r="A646" s="14">
        <v>643</v>
      </c>
      <c r="B646" s="14" t="s">
        <v>841</v>
      </c>
      <c r="C646" s="14" t="s">
        <v>190</v>
      </c>
      <c r="D646" s="14" t="s">
        <v>25</v>
      </c>
      <c r="E646" s="14" t="s">
        <v>992</v>
      </c>
      <c r="F646" s="14">
        <v>0.5</v>
      </c>
      <c r="G646" s="14" t="s">
        <v>191</v>
      </c>
      <c r="H646" s="14" t="s">
        <v>192</v>
      </c>
      <c r="I646" s="14" t="s">
        <v>136</v>
      </c>
      <c r="J646" s="14"/>
    </row>
    <row r="647" ht="35" customHeight="1" spans="1:10">
      <c r="A647" s="14">
        <v>644</v>
      </c>
      <c r="B647" s="14" t="s">
        <v>1091</v>
      </c>
      <c r="C647" s="14" t="s">
        <v>190</v>
      </c>
      <c r="D647" s="14" t="s">
        <v>25</v>
      </c>
      <c r="E647" s="14" t="s">
        <v>992</v>
      </c>
      <c r="F647" s="14">
        <v>0.5</v>
      </c>
      <c r="G647" s="14" t="s">
        <v>191</v>
      </c>
      <c r="H647" s="14" t="s">
        <v>192</v>
      </c>
      <c r="I647" s="14" t="s">
        <v>136</v>
      </c>
      <c r="J647" s="14"/>
    </row>
    <row r="648" ht="35" customHeight="1" spans="1:10">
      <c r="A648" s="14">
        <v>645</v>
      </c>
      <c r="B648" s="14" t="s">
        <v>1092</v>
      </c>
      <c r="C648" s="14" t="s">
        <v>190</v>
      </c>
      <c r="D648" s="14" t="s">
        <v>14</v>
      </c>
      <c r="E648" s="14" t="s">
        <v>992</v>
      </c>
      <c r="F648" s="14">
        <v>0.5</v>
      </c>
      <c r="G648" s="14" t="s">
        <v>191</v>
      </c>
      <c r="H648" s="14" t="s">
        <v>192</v>
      </c>
      <c r="I648" s="14" t="s">
        <v>136</v>
      </c>
      <c r="J648" s="14"/>
    </row>
    <row r="649" ht="35" customHeight="1" spans="1:10">
      <c r="A649" s="14">
        <v>646</v>
      </c>
      <c r="B649" s="14" t="s">
        <v>1093</v>
      </c>
      <c r="C649" s="14" t="s">
        <v>190</v>
      </c>
      <c r="D649" s="14" t="s">
        <v>14</v>
      </c>
      <c r="E649" s="14" t="s">
        <v>992</v>
      </c>
      <c r="F649" s="14">
        <v>0.5</v>
      </c>
      <c r="G649" s="14" t="s">
        <v>191</v>
      </c>
      <c r="H649" s="14" t="s">
        <v>192</v>
      </c>
      <c r="I649" s="14" t="s">
        <v>136</v>
      </c>
      <c r="J649" s="14"/>
    </row>
    <row r="650" ht="35" customHeight="1" spans="1:10">
      <c r="A650" s="14">
        <v>647</v>
      </c>
      <c r="B650" s="14" t="s">
        <v>1094</v>
      </c>
      <c r="C650" s="14" t="s">
        <v>87</v>
      </c>
      <c r="D650" s="14" t="s">
        <v>14</v>
      </c>
      <c r="E650" s="14" t="s">
        <v>992</v>
      </c>
      <c r="F650" s="14">
        <v>0.5</v>
      </c>
      <c r="G650" s="14" t="s">
        <v>198</v>
      </c>
      <c r="H650" s="14" t="s">
        <v>1095</v>
      </c>
      <c r="I650" s="14" t="s">
        <v>136</v>
      </c>
      <c r="J650" s="14"/>
    </row>
    <row r="651" ht="35" customHeight="1" spans="1:10">
      <c r="A651" s="14">
        <v>648</v>
      </c>
      <c r="B651" s="14" t="s">
        <v>1096</v>
      </c>
      <c r="C651" s="14" t="s">
        <v>201</v>
      </c>
      <c r="D651" s="14" t="s">
        <v>25</v>
      </c>
      <c r="E651" s="14" t="s">
        <v>992</v>
      </c>
      <c r="F651" s="14">
        <v>0.5</v>
      </c>
      <c r="G651" s="14" t="s">
        <v>205</v>
      </c>
      <c r="H651" s="14" t="s">
        <v>1097</v>
      </c>
      <c r="I651" s="14" t="s">
        <v>136</v>
      </c>
      <c r="J651" s="14"/>
    </row>
    <row r="652" ht="35" customHeight="1" spans="1:10">
      <c r="A652" s="14">
        <v>649</v>
      </c>
      <c r="B652" s="14" t="s">
        <v>1098</v>
      </c>
      <c r="C652" s="14" t="s">
        <v>201</v>
      </c>
      <c r="D652" s="14" t="s">
        <v>25</v>
      </c>
      <c r="E652" s="14" t="s">
        <v>992</v>
      </c>
      <c r="F652" s="14">
        <v>0.5</v>
      </c>
      <c r="G652" s="14" t="s">
        <v>205</v>
      </c>
      <c r="H652" s="14" t="s">
        <v>1099</v>
      </c>
      <c r="I652" s="14" t="s">
        <v>136</v>
      </c>
      <c r="J652" s="14"/>
    </row>
    <row r="653" ht="35" customHeight="1" spans="1:10">
      <c r="A653" s="14">
        <v>650</v>
      </c>
      <c r="B653" s="14" t="s">
        <v>1100</v>
      </c>
      <c r="C653" s="14" t="s">
        <v>214</v>
      </c>
      <c r="D653" s="14" t="s">
        <v>25</v>
      </c>
      <c r="E653" s="14" t="s">
        <v>992</v>
      </c>
      <c r="F653" s="14">
        <v>0.5</v>
      </c>
      <c r="G653" s="14" t="s">
        <v>215</v>
      </c>
      <c r="H653" s="14" t="s">
        <v>216</v>
      </c>
      <c r="I653" s="14" t="s">
        <v>136</v>
      </c>
      <c r="J653" s="14"/>
    </row>
    <row r="654" ht="35" customHeight="1" spans="1:10">
      <c r="A654" s="14">
        <v>651</v>
      </c>
      <c r="B654" s="14" t="s">
        <v>1101</v>
      </c>
      <c r="C654" s="14" t="s">
        <v>214</v>
      </c>
      <c r="D654" s="14" t="s">
        <v>25</v>
      </c>
      <c r="E654" s="14" t="s">
        <v>992</v>
      </c>
      <c r="F654" s="14">
        <v>0.5</v>
      </c>
      <c r="G654" s="14" t="s">
        <v>215</v>
      </c>
      <c r="H654" s="14" t="s">
        <v>216</v>
      </c>
      <c r="I654" s="14" t="s">
        <v>136</v>
      </c>
      <c r="J654" s="14"/>
    </row>
    <row r="655" ht="35" customHeight="1" spans="1:10">
      <c r="A655" s="14">
        <v>652</v>
      </c>
      <c r="B655" s="14" t="s">
        <v>1102</v>
      </c>
      <c r="C655" s="14" t="s">
        <v>223</v>
      </c>
      <c r="D655" s="14" t="s">
        <v>25</v>
      </c>
      <c r="E655" s="14" t="s">
        <v>992</v>
      </c>
      <c r="F655" s="14">
        <v>0.5</v>
      </c>
      <c r="G655" s="14" t="s">
        <v>224</v>
      </c>
      <c r="H655" s="14" t="s">
        <v>227</v>
      </c>
      <c r="I655" s="14" t="s">
        <v>136</v>
      </c>
      <c r="J655" s="14"/>
    </row>
    <row r="656" ht="35" customHeight="1" spans="1:10">
      <c r="A656" s="14">
        <v>653</v>
      </c>
      <c r="B656" s="14" t="s">
        <v>1103</v>
      </c>
      <c r="C656" s="14" t="s">
        <v>49</v>
      </c>
      <c r="D656" s="14" t="s">
        <v>25</v>
      </c>
      <c r="E656" s="14" t="s">
        <v>992</v>
      </c>
      <c r="F656" s="14">
        <v>0.5</v>
      </c>
      <c r="G656" s="14" t="s">
        <v>1104</v>
      </c>
      <c r="H656" s="14" t="s">
        <v>1105</v>
      </c>
      <c r="I656" s="14" t="s">
        <v>136</v>
      </c>
      <c r="J656" s="14"/>
    </row>
    <row r="657" ht="35" customHeight="1" spans="1:10">
      <c r="A657" s="14">
        <v>654</v>
      </c>
      <c r="B657" s="14" t="s">
        <v>1106</v>
      </c>
      <c r="C657" s="14" t="s">
        <v>123</v>
      </c>
      <c r="D657" s="14" t="s">
        <v>25</v>
      </c>
      <c r="E657" s="14" t="s">
        <v>992</v>
      </c>
      <c r="F657" s="14">
        <v>0.5</v>
      </c>
      <c r="G657" s="14" t="s">
        <v>550</v>
      </c>
      <c r="H657" s="14" t="s">
        <v>551</v>
      </c>
      <c r="I657" s="14" t="s">
        <v>136</v>
      </c>
      <c r="J657" s="14"/>
    </row>
    <row r="658" ht="35" customHeight="1" spans="1:10">
      <c r="A658" s="14">
        <v>655</v>
      </c>
      <c r="B658" s="14" t="s">
        <v>1107</v>
      </c>
      <c r="C658" s="14" t="s">
        <v>731</v>
      </c>
      <c r="D658" s="14" t="s">
        <v>25</v>
      </c>
      <c r="E658" s="14" t="s">
        <v>992</v>
      </c>
      <c r="F658" s="14">
        <v>0.5</v>
      </c>
      <c r="G658" s="14" t="s">
        <v>732</v>
      </c>
      <c r="H658" s="14" t="s">
        <v>929</v>
      </c>
      <c r="I658" s="14" t="s">
        <v>136</v>
      </c>
      <c r="J658" s="14"/>
    </row>
    <row r="659" ht="35" customHeight="1" spans="1:10">
      <c r="A659" s="14">
        <v>656</v>
      </c>
      <c r="B659" s="14" t="s">
        <v>577</v>
      </c>
      <c r="C659" s="14" t="s">
        <v>316</v>
      </c>
      <c r="D659" s="14" t="s">
        <v>25</v>
      </c>
      <c r="E659" s="14" t="s">
        <v>992</v>
      </c>
      <c r="F659" s="14">
        <v>0.5</v>
      </c>
      <c r="G659" s="14" t="s">
        <v>317</v>
      </c>
      <c r="H659" s="14" t="s">
        <v>318</v>
      </c>
      <c r="I659" s="14" t="s">
        <v>136</v>
      </c>
      <c r="J659" s="14"/>
    </row>
    <row r="660" ht="35" customHeight="1" spans="1:10">
      <c r="A660" s="14">
        <v>657</v>
      </c>
      <c r="B660" s="14" t="s">
        <v>1108</v>
      </c>
      <c r="C660" s="14" t="s">
        <v>1109</v>
      </c>
      <c r="D660" s="14" t="s">
        <v>25</v>
      </c>
      <c r="E660" s="14" t="s">
        <v>992</v>
      </c>
      <c r="F660" s="14">
        <v>0.5</v>
      </c>
      <c r="G660" s="14" t="s">
        <v>1110</v>
      </c>
      <c r="H660" s="14" t="s">
        <v>1111</v>
      </c>
      <c r="I660" s="14" t="s">
        <v>136</v>
      </c>
      <c r="J660" s="14"/>
    </row>
    <row r="661" ht="35" customHeight="1" spans="1:10">
      <c r="A661" s="14">
        <v>658</v>
      </c>
      <c r="B661" s="14" t="s">
        <v>1112</v>
      </c>
      <c r="C661" s="14" t="s">
        <v>1113</v>
      </c>
      <c r="D661" s="14" t="s">
        <v>25</v>
      </c>
      <c r="E661" s="14" t="s">
        <v>992</v>
      </c>
      <c r="F661" s="14">
        <v>0.5</v>
      </c>
      <c r="G661" s="14" t="s">
        <v>1114</v>
      </c>
      <c r="H661" s="14" t="s">
        <v>1115</v>
      </c>
      <c r="I661" s="14" t="s">
        <v>136</v>
      </c>
      <c r="J661" s="14"/>
    </row>
    <row r="662" ht="35" customHeight="1" spans="1:10">
      <c r="A662" s="14">
        <v>659</v>
      </c>
      <c r="B662" s="14" t="s">
        <v>1116</v>
      </c>
      <c r="C662" s="14" t="s">
        <v>1117</v>
      </c>
      <c r="D662" s="14" t="s">
        <v>25</v>
      </c>
      <c r="E662" s="14" t="s">
        <v>992</v>
      </c>
      <c r="F662" s="14">
        <v>0.5</v>
      </c>
      <c r="G662" s="14" t="s">
        <v>1118</v>
      </c>
      <c r="H662" s="14" t="s">
        <v>1119</v>
      </c>
      <c r="I662" s="14" t="s">
        <v>136</v>
      </c>
      <c r="J662" s="14"/>
    </row>
    <row r="663" ht="35" customHeight="1" spans="1:10">
      <c r="A663" s="14">
        <v>660</v>
      </c>
      <c r="B663" s="14" t="s">
        <v>1120</v>
      </c>
      <c r="C663" s="14" t="s">
        <v>1121</v>
      </c>
      <c r="D663" s="14" t="s">
        <v>25</v>
      </c>
      <c r="E663" s="14" t="s">
        <v>992</v>
      </c>
      <c r="F663" s="14">
        <v>0.5</v>
      </c>
      <c r="G663" s="14" t="s">
        <v>29</v>
      </c>
      <c r="H663" s="14" t="s">
        <v>1122</v>
      </c>
      <c r="I663" s="14" t="s">
        <v>136</v>
      </c>
      <c r="J663" s="14"/>
    </row>
    <row r="664" ht="35" customHeight="1" spans="1:10">
      <c r="A664" s="14">
        <v>661</v>
      </c>
      <c r="B664" s="14" t="s">
        <v>1123</v>
      </c>
      <c r="C664" s="14" t="s">
        <v>1121</v>
      </c>
      <c r="D664" s="14" t="s">
        <v>14</v>
      </c>
      <c r="E664" s="14" t="s">
        <v>992</v>
      </c>
      <c r="F664" s="14">
        <v>0.5</v>
      </c>
      <c r="G664" s="14" t="s">
        <v>29</v>
      </c>
      <c r="H664" s="14" t="s">
        <v>1122</v>
      </c>
      <c r="I664" s="14" t="s">
        <v>136</v>
      </c>
      <c r="J664" s="14"/>
    </row>
    <row r="665" ht="35" customHeight="1" spans="1:11">
      <c r="A665" s="14">
        <v>662</v>
      </c>
      <c r="B665" s="14" t="s">
        <v>1124</v>
      </c>
      <c r="C665" s="14" t="s">
        <v>963</v>
      </c>
      <c r="D665" s="14" t="s">
        <v>25</v>
      </c>
      <c r="E665" s="14" t="s">
        <v>992</v>
      </c>
      <c r="F665" s="14">
        <v>0.5</v>
      </c>
      <c r="G665" s="14" t="s">
        <v>964</v>
      </c>
      <c r="H665" s="14" t="s">
        <v>965</v>
      </c>
      <c r="I665" s="14" t="s">
        <v>136</v>
      </c>
      <c r="J665" s="14"/>
      <c r="K665" s="33"/>
    </row>
    <row r="666" ht="35" customHeight="1" spans="1:10">
      <c r="A666" s="14">
        <v>663</v>
      </c>
      <c r="B666" s="14" t="s">
        <v>1125</v>
      </c>
      <c r="C666" s="14" t="s">
        <v>579</v>
      </c>
      <c r="D666" s="14" t="s">
        <v>25</v>
      </c>
      <c r="E666" s="14" t="s">
        <v>992</v>
      </c>
      <c r="F666" s="14">
        <v>0.5</v>
      </c>
      <c r="G666" s="14" t="s">
        <v>580</v>
      </c>
      <c r="H666" s="14" t="s">
        <v>581</v>
      </c>
      <c r="I666" s="14" t="s">
        <v>136</v>
      </c>
      <c r="J666" s="14"/>
    </row>
    <row r="667" ht="35" customHeight="1" spans="1:10">
      <c r="A667" s="14">
        <v>664</v>
      </c>
      <c r="B667" s="14" t="s">
        <v>1126</v>
      </c>
      <c r="C667" s="14" t="s">
        <v>1127</v>
      </c>
      <c r="D667" s="14" t="s">
        <v>25</v>
      </c>
      <c r="E667" s="14" t="s">
        <v>992</v>
      </c>
      <c r="F667" s="14">
        <v>0.5</v>
      </c>
      <c r="G667" s="14" t="s">
        <v>1128</v>
      </c>
      <c r="H667" s="14" t="s">
        <v>1129</v>
      </c>
      <c r="I667" s="14" t="s">
        <v>136</v>
      </c>
      <c r="J667" s="14"/>
    </row>
    <row r="668" ht="35" customHeight="1" spans="1:10">
      <c r="A668" s="14">
        <v>665</v>
      </c>
      <c r="B668" s="14" t="s">
        <v>1130</v>
      </c>
      <c r="C668" s="15" t="s">
        <v>381</v>
      </c>
      <c r="D668" s="14" t="s">
        <v>25</v>
      </c>
      <c r="E668" s="14" t="s">
        <v>992</v>
      </c>
      <c r="F668" s="14">
        <v>0.5</v>
      </c>
      <c r="G668" s="14" t="s">
        <v>29</v>
      </c>
      <c r="H668" s="14" t="s">
        <v>1131</v>
      </c>
      <c r="I668" s="14" t="s">
        <v>136</v>
      </c>
      <c r="J668" s="14"/>
    </row>
    <row r="669" ht="35" customHeight="1" spans="1:10">
      <c r="A669" s="14">
        <v>666</v>
      </c>
      <c r="B669" s="14" t="s">
        <v>1132</v>
      </c>
      <c r="C669" s="14" t="s">
        <v>462</v>
      </c>
      <c r="D669" s="14" t="s">
        <v>25</v>
      </c>
      <c r="E669" s="14" t="s">
        <v>992</v>
      </c>
      <c r="F669" s="14">
        <v>0.5</v>
      </c>
      <c r="G669" s="14" t="s">
        <v>463</v>
      </c>
      <c r="H669" s="14" t="s">
        <v>583</v>
      </c>
      <c r="I669" s="14" t="s">
        <v>136</v>
      </c>
      <c r="J669" s="14"/>
    </row>
    <row r="670" ht="35" customHeight="1" spans="1:10">
      <c r="A670" s="14">
        <v>667</v>
      </c>
      <c r="B670" s="14" t="s">
        <v>1133</v>
      </c>
      <c r="C670" s="14" t="s">
        <v>462</v>
      </c>
      <c r="D670" s="14" t="s">
        <v>25</v>
      </c>
      <c r="E670" s="14" t="s">
        <v>992</v>
      </c>
      <c r="F670" s="14">
        <v>0.5</v>
      </c>
      <c r="G670" s="14" t="s">
        <v>463</v>
      </c>
      <c r="H670" s="14" t="s">
        <v>583</v>
      </c>
      <c r="I670" s="14" t="s">
        <v>136</v>
      </c>
      <c r="J670" s="14"/>
    </row>
    <row r="671" ht="35" customHeight="1" spans="1:10">
      <c r="A671" s="14">
        <v>668</v>
      </c>
      <c r="B671" s="14" t="s">
        <v>1134</v>
      </c>
      <c r="C671" s="14" t="s">
        <v>462</v>
      </c>
      <c r="D671" s="14" t="s">
        <v>25</v>
      </c>
      <c r="E671" s="14" t="s">
        <v>992</v>
      </c>
      <c r="F671" s="14">
        <v>0.5</v>
      </c>
      <c r="G671" s="14" t="s">
        <v>463</v>
      </c>
      <c r="H671" s="14" t="s">
        <v>583</v>
      </c>
      <c r="I671" s="14" t="s">
        <v>136</v>
      </c>
      <c r="J671" s="14"/>
    </row>
    <row r="672" ht="35" customHeight="1" spans="1:10">
      <c r="A672" s="14">
        <v>669</v>
      </c>
      <c r="B672" s="14" t="s">
        <v>1135</v>
      </c>
      <c r="C672" s="15" t="s">
        <v>466</v>
      </c>
      <c r="D672" s="14" t="s">
        <v>25</v>
      </c>
      <c r="E672" s="14" t="s">
        <v>992</v>
      </c>
      <c r="F672" s="14">
        <v>0.5</v>
      </c>
      <c r="G672" s="14" t="s">
        <v>467</v>
      </c>
      <c r="H672" s="14" t="s">
        <v>586</v>
      </c>
      <c r="I672" s="14" t="s">
        <v>136</v>
      </c>
      <c r="J672" s="14"/>
    </row>
    <row r="673" ht="35" customHeight="1" spans="1:10">
      <c r="A673" s="14">
        <v>670</v>
      </c>
      <c r="B673" s="14" t="s">
        <v>1136</v>
      </c>
      <c r="C673" s="30" t="s">
        <v>323</v>
      </c>
      <c r="D673" s="14" t="s">
        <v>25</v>
      </c>
      <c r="E673" s="14" t="s">
        <v>992</v>
      </c>
      <c r="F673" s="14">
        <v>0.5</v>
      </c>
      <c r="G673" s="14" t="s">
        <v>324</v>
      </c>
      <c r="H673" s="14" t="s">
        <v>384</v>
      </c>
      <c r="I673" s="14" t="s">
        <v>136</v>
      </c>
      <c r="J673" s="14"/>
    </row>
    <row r="674" ht="35" hidden="1" customHeight="1" spans="1:11">
      <c r="A674" s="14">
        <v>671</v>
      </c>
      <c r="B674" s="14" t="s">
        <v>1137</v>
      </c>
      <c r="C674" s="14" t="s">
        <v>323</v>
      </c>
      <c r="D674" s="14" t="s">
        <v>25</v>
      </c>
      <c r="E674" s="14" t="s">
        <v>992</v>
      </c>
      <c r="F674" s="14">
        <v>0.5</v>
      </c>
      <c r="G674" s="14" t="s">
        <v>324</v>
      </c>
      <c r="H674" s="14" t="s">
        <v>384</v>
      </c>
      <c r="I674" s="14" t="s">
        <v>136</v>
      </c>
      <c r="J674" s="14"/>
      <c r="K674" s="34"/>
    </row>
    <row r="675" ht="35" customHeight="1" spans="1:10">
      <c r="A675" s="14">
        <v>672</v>
      </c>
      <c r="B675" s="14" t="s">
        <v>1138</v>
      </c>
      <c r="C675" s="14" t="s">
        <v>323</v>
      </c>
      <c r="D675" s="14" t="s">
        <v>25</v>
      </c>
      <c r="E675" s="14" t="s">
        <v>992</v>
      </c>
      <c r="F675" s="14">
        <v>0.5</v>
      </c>
      <c r="G675" s="14" t="s">
        <v>324</v>
      </c>
      <c r="H675" s="14" t="s">
        <v>384</v>
      </c>
      <c r="I675" s="14" t="s">
        <v>136</v>
      </c>
      <c r="J675" s="14"/>
    </row>
    <row r="676" ht="35" customHeight="1" spans="1:10">
      <c r="A676" s="14">
        <v>673</v>
      </c>
      <c r="B676" s="14" t="s">
        <v>1139</v>
      </c>
      <c r="C676" s="14" t="s">
        <v>323</v>
      </c>
      <c r="D676" s="14" t="s">
        <v>25</v>
      </c>
      <c r="E676" s="14" t="s">
        <v>992</v>
      </c>
      <c r="F676" s="14">
        <v>0.5</v>
      </c>
      <c r="G676" s="14" t="s">
        <v>324</v>
      </c>
      <c r="H676" s="14" t="s">
        <v>384</v>
      </c>
      <c r="I676" s="14" t="s">
        <v>136</v>
      </c>
      <c r="J676" s="14"/>
    </row>
    <row r="677" ht="35" customHeight="1" spans="1:11">
      <c r="A677" s="14">
        <v>674</v>
      </c>
      <c r="B677" s="15" t="s">
        <v>1140</v>
      </c>
      <c r="C677" s="15" t="s">
        <v>201</v>
      </c>
      <c r="D677" s="15" t="s">
        <v>25</v>
      </c>
      <c r="E677" s="15" t="s">
        <v>1141</v>
      </c>
      <c r="F677" s="15">
        <v>0.5</v>
      </c>
      <c r="G677" s="15" t="s">
        <v>290</v>
      </c>
      <c r="H677" s="15" t="s">
        <v>291</v>
      </c>
      <c r="I677" s="15" t="s">
        <v>18</v>
      </c>
      <c r="J677" s="15"/>
      <c r="K677" s="35"/>
    </row>
    <row r="678" ht="17.25" customHeight="1" spans="1:10">
      <c r="A678" s="17"/>
      <c r="B678" s="31"/>
      <c r="C678" s="32"/>
      <c r="D678" s="32"/>
      <c r="E678" s="32"/>
      <c r="F678" s="32"/>
      <c r="G678" s="32"/>
      <c r="H678" s="32"/>
      <c r="I678" s="32"/>
      <c r="J678" s="1"/>
    </row>
    <row r="679" ht="17.25" customHeight="1" spans="1:10">
      <c r="A679" s="1"/>
      <c r="B679" s="31"/>
      <c r="C679" s="32"/>
      <c r="D679" s="32"/>
      <c r="E679" s="32"/>
      <c r="F679" s="32"/>
      <c r="G679" s="32"/>
      <c r="H679" s="32"/>
      <c r="I679" s="32"/>
      <c r="J679" s="1"/>
    </row>
    <row r="680" ht="17.25" customHeight="1" spans="1:10">
      <c r="A680" s="1"/>
      <c r="B680" s="31"/>
      <c r="C680" s="32"/>
      <c r="D680" s="32"/>
      <c r="E680" s="32"/>
      <c r="F680" s="32"/>
      <c r="G680" s="32"/>
      <c r="H680" s="32"/>
      <c r="I680" s="32"/>
      <c r="J680" s="1"/>
    </row>
    <row r="681" ht="17.25" customHeight="1" spans="1:10">
      <c r="A681" s="1"/>
      <c r="B681" s="31"/>
      <c r="C681" s="32"/>
      <c r="D681" s="32"/>
      <c r="E681" s="32"/>
      <c r="F681" s="32"/>
      <c r="G681" s="32"/>
      <c r="H681" s="32"/>
      <c r="I681" s="32"/>
      <c r="J681" s="1"/>
    </row>
    <row r="682" ht="17.25" customHeight="1" spans="1:10">
      <c r="A682" s="1"/>
      <c r="B682" s="31"/>
      <c r="C682" s="32"/>
      <c r="D682" s="32"/>
      <c r="E682" s="32"/>
      <c r="F682" s="32"/>
      <c r="G682" s="32"/>
      <c r="H682" s="32"/>
      <c r="I682" s="32"/>
      <c r="J682" s="1"/>
    </row>
    <row r="683" ht="17.25" customHeight="1" spans="1:10">
      <c r="A683" s="1"/>
      <c r="B683" s="31"/>
      <c r="C683" s="32"/>
      <c r="D683" s="32"/>
      <c r="E683" s="32"/>
      <c r="F683" s="32"/>
      <c r="G683" s="32"/>
      <c r="H683" s="32"/>
      <c r="I683" s="32"/>
      <c r="J683" s="1"/>
    </row>
    <row r="684" ht="17.25" customHeight="1" spans="1:10">
      <c r="A684" s="1"/>
      <c r="B684" s="31"/>
      <c r="C684" s="32"/>
      <c r="D684" s="32"/>
      <c r="E684" s="32"/>
      <c r="F684" s="32"/>
      <c r="G684" s="32"/>
      <c r="H684" s="32"/>
      <c r="I684" s="32"/>
      <c r="J684" s="1"/>
    </row>
    <row r="685" ht="17.25" customHeight="1" spans="1:10">
      <c r="A685" s="1"/>
      <c r="B685" s="31"/>
      <c r="C685" s="32"/>
      <c r="D685" s="32"/>
      <c r="E685" s="32"/>
      <c r="F685" s="32"/>
      <c r="G685" s="32"/>
      <c r="H685" s="32"/>
      <c r="I685" s="32"/>
      <c r="J685" s="1"/>
    </row>
  </sheetData>
  <autoFilter ref="A3:X677">
    <filterColumn colId="1">
      <filters>
        <filter val="法学院温暖陪伴者活动"/>
        <filter val="心理发展互助会“润心工程”系列活动之社区趣味心理健康活动"/>
        <filter val="校职促会第八届职业微视频大赛活动"/>
        <filter val="社会工作协会情暖夕阳，乐享生活——养老服务中心助老活动"/>
        <filter val="人力资源学院院长奖学金答辩活动"/>
        <filter val="金融学院校企授牌仪式活动"/>
        <filter val="国际商学院“有为学堂”系列讲座活动"/>
        <filter val="会计学院广东财经大学四十周年校庆校友杯足球赛决赛"/>
        <filter val="数字经济学院篮球比赛"/>
        <filter val="外国语学院日语演讲比赛"/>
        <filter val="金融学院第十六届银行技能大赛"/>
        <filter val="乒乓球协会第十九届国球杯比赛"/>
        <filter val="校青协社区服务队社区长期志愿者招募活动"/>
        <filter val="智能财会管理学院&#10;班级合唱比赛活动"/>
        <filter val="经济学院海外硕士宣讲会系列活动"/>
        <filter val="图书馆学生管理委员会“听见你的声音”朗诵大赛活动"/>
        <filter val="法学院“弘扬青春光荣使命，昂首实践伟大精神”青年马克思主义者培养工程活动"/>
        <filter val="国际商学院有为青年访谈活动"/>
        <filter val="校学生职业生涯发展促进会广东财经大学阳光就业招聘会志愿者活动"/>
        <filter val="财政税务学院“四秩风华展青春，我与广财共成长”活动"/>
        <filter val="信息学院英语演讲比赛"/>
        <filter val="人文与传播学院、网络传播学院（合署）“自强不息闪光芒，务真务实创辉煌”主题青年马克思主义培养工程"/>
        <filter val="统计与数学学院贺国庆线下观影活动——《长空之王》"/>
        <filter val="工商管理学院/粤商学院第二十一届读书演示大赛"/>
        <filter val="公共管理学院建校40周年主题演讲比赛活动"/>
        <filter val="数字经济学院班级文化建设活动"/>
        <filter val="校学生会新生发言代表征集活动"/>
        <filter val="艺术与设计学院校庆40周年系列：：校园反浪费社区志愿活动"/>
        <filter val="1768轮滑协会定向越野活动"/>
        <filter val="超马跑步协会第一届荧光夜跑活动"/>
        <filter val="校学生职业生涯发展促进会求职技能训练活动"/>
        <filter val="数字经济学院“铸魂工程”之青春之声活动"/>
        <filter val="经济学院节假日主题观影系列活动"/>
        <filter val="财政税务学院爱心义卖活动"/>
        <filter val="创新创业协会创业交流会"/>
        <filter val="艺术与设计学院文化自信系列: 博物馆参观学习"/>
        <filter val="信息学院党章社观影活动"/>
        <filter val="金融学院校运会方阵志愿者训练活动"/>
        <filter val="经济学院文明宿舍评比活动"/>
        <filter val="图书馆学生管理委员会志愿服务活动"/>
        <filter val="经济学院“论文撰写学习交流分享会”主题讲座活动"/>
        <filter val="数字经济学院校运会方阵训练活动"/>
        <filter val="流觞亭诗社第七届诗词大会活动"/>
        <filter val="统计与数学学院趣味运动会"/>
        <filter val="文化旅游与地理学院党史知识竞赛"/>
        <filter val="文化旅游与地理学院党团知识竞赛"/>
        <filter val="小橘灯山区助学案例分析"/>
        <filter val="工商管理学院/粤商学院素拓之旅活动"/>
        <filter val="广东财经大学易班学生工作站第十三届“早起鸟”活动"/>
        <filter val="外国语学院“青春巡河记”海珠区河小青城中村护河行动"/>
        <filter val="经济学院经济论坛活动"/>
        <filter val="艺术与设计学院新闻写作培训"/>
        <filter val="经济学院双百工程分享动员大会活动"/>
        <filter val="智能财会管理学院“科研携手，学思并肩”科研小组发展型资助活动"/>
        <filter val="红十字会艾滋病讲座活动"/>
        <filter val="国际商学院全国大学生电子商务“创新、创意及创业”挑战赛"/>
        <filter val="人力资源学院学习兴趣小组成果展"/>
        <filter val="经济学院医院志愿者秋季培训暨急救培训活动"/>
        <filter val="2023-2024年（佛山）人力资源学院文体类学习兴趣活动"/>
        <filter val="DIT手工协会暖冬公益手工教学活动"/>
        <filter val="法学院第三届“国智杯”辩论赛活动"/>
        <filter val="信息学院分党校红色文化系列活动"/>
        <filter val="统计与数学学院招聘会志愿者活动"/>
        <filter val="校庆40周年系列: 润心工程·感恩成长交流活动"/>
        <filter val="数字经济学院“佳果邀明月”活动"/>
        <filter val="工商管理学院/粤商学院/创新创业学院三下乡成果展暨调研学术交流会活动"/>
        <filter val="环境保护协会“大手牵小手 绿色伴我行”赤沙小学环保知识义教活动"/>
        <filter val="红十字会艾滋病宣传周之微视频制作活动"/>
        <filter val="信息学院专场招聘会活动"/>
        <filter val="艺术与设计学院“红苗工程”系列：“三下乡”总结与经验交流活动"/>
        <filter val="信息学院“庆中秋，聚温暖”茶话会活动"/>
        <filter val="反诈宣传志愿者服务队反诈“开学第一课”宣讲会"/>
        <filter val="国际商学院第一届商业案例分析大赛"/>
        <filter val="公共管理学院情浓溢中秋，欢乐度国庆 —— “双节”摄影微视频比赛"/>
        <filter val="公共管理学院青年学子“思享会”"/>
        <filter val="图书馆学生管理委员会开学电影周活动"/>
        <filter val="2023年（佛山）人力资源学院“阅百卷书，习千古学”图书馆评比活动"/>
        <filter val="智能财会管理学院&#10;校园护林活动"/>
        <filter val="校职促会求职训练营活动"/>
        <filter val="艺术与设计学院校庆40周年系列：“我爱我校”校园写生活动"/>
        <filter val="经济学院反诈公益宣传讲座活动"/>
        <filter val="经济学院社区摊位文化节申请活动"/>
        <filter val="篮球协会篮球院际杯比赛"/>
        <filter val="统计与数学学院易班工作站早起竞春华活动"/>
        <filter val="校学生职业生涯发展促进会就业指导讲座暨就业政策宣传志愿者活动"/>
        <filter val="金融学院“坚定理想信念，践行使命担当”青年马克思主义培养工程"/>
        <filter val="足球协会2023赛季广东财经大学院际杯"/>
        <filter val="法学院公务员考试政治时事公益讲座"/>
        <filter val="统计与数学学院毕业生档案整理培训活动"/>
        <filter val="工商管理学院/粤商学院/创新创业学院企业家研究会"/>
        <filter val="校学生会食堂座谈会"/>
        <filter val="国际商学院“新岁序开，瑞龙呈祥”主题系列比赛"/>
        <filter val="流星羽毛球协会“新生杯”比赛"/>
        <filter val="法学院法考主观题考前预测暨2024年考试走向分析讲座"/>
        <filter val="创新创业协会跳蚤市场活动"/>
        <filter val="会计学院宿舍文化节之寝室特色展示活动"/>
        <filter val="学生廉洁文化建设协会“校规校纪校史”知识竞赛活动"/>
        <filter val="数字经济学院“缘起 看见”关爱留守儿童公益活动"/>
        <filter val="国际商学院“庆盛世华诞，记满月金秋”中秋国商游园会活动"/>
        <filter val="环境保护协会佛山分会第二届“绿周打卡”活动"/>
        <filter val="心理发展互助会“沙中世界，心灵减压”——结构式团体沙盘心理辅导活动"/>
        <filter val="校学生职业生涯发展促进会“大湾区名优企业高管走进广东财经大学”讲座活动"/>
        <filter val="金融学院中国金融科技学年会"/>
        <filter val="统计与数学学院拔河比赛"/>
        <filter val="湾区影视产业学院“新生杯”篮球赛"/>
        <filter val="艺术与设计学院文化进社区：茶文化茶礼仪茶健康"/>
        <filter val="国际商学院创新创业比赛分享动员大会活动"/>
        <filter val="法学院守护星星活动"/>
        <filter val="信息学院院运会志愿者活动"/>
        <filter val="起创协会“打破偏见，“脊”刻出发” 脊柱知识公益互动讲座暨筛查活动"/>
        <filter val="艺术与设计学院“红苗工程”系列：“携笔从戎”分享会活动"/>
        <filter val="BEST CLUB商业精英俱乐部全国企业竞争模拟大赛（校赛）"/>
        <filter val="外国语学院建立日语专业20周年座谈会"/>
        <filter val="统计与数学学院“数据挖掘马拉松”数据创新挑战赛"/>
        <filter val="人力资源学院第一届设计大赛"/>
        <filter val="绿色委员会第十届绿色摄影大赛"/>
        <filter val="金融学院银行知识技能大赛活动"/>
        <filter val="工商管理学院/粤商学院羽毛球院队活动"/>
        <filter val="信息学院建校40周年大会信息学院专场活动"/>
        <filter val="KAB创业俱乐部圣诞奇缘集市活动"/>
        <filter val="校学生职业生涯发展促进会广东财经大学粤港澳大湾区春季校园招聘会志愿者活动"/>
        <filter val="金融学院 “金融杯”篮球赛志愿活动"/>
        <filter val="湾区影视产业学院书信传递活动"/>
        <filter val="图书馆学生管理委员会图书馆资源与利用系列培训（两期）"/>
        <filter val="统计与数学学院校友论坛"/>
        <filter val="校职促会第十九届职业规划大赛"/>
        <filter val="文化旅游与地理学院英语演讲比赛"/>
        <filter val="校青协向日葵天使山区助学部“为爱奔跑”活动"/>
        <filter val="文化旅游与地理学院旅游业界分享会活动"/>
        <filter val="智能财会管理学院创新创业宣讲活动"/>
        <filter val="广东财经大学易班学生工作站“龙年易起迎新年之卖货我能行”活动"/>
        <filter val="经济学院“益”起来做公益活动"/>
        <filter val="人文与传播学院、网络传播学院（合署）校运会表演方阵活动"/>
        <filter val="FF火翎动漫协会十四周年庆活动"/>
        <filter val="公共管理学院就业分享会活动"/>
        <filter val="FF火翎动漫协会冬日记活动"/>
        <filter val="人文与传播学院、网络传播学院（合署）第五届社区文化节活动"/>
        <filter val="数字经济学院”铸魂工程“之知行公益活动"/>
        <filter val="数字经济学院护绿活动"/>
        <filter val="外国语学院电影分享会"/>
        <filter val="闪光口才协会辩论队第五届“明辩杯”新生辩论赛"/>
        <filter val="外国语学院棒球挑战赛"/>
        <filter val="艺术与设计学院冬季军训志愿者服务"/>
        <filter val="工商管理学院/粤商学院第二十届公文培训大会活动"/>
        <filter val="2023年经济学院体验中华优秀文化年味系列活动"/>
        <filter val="BEST CLUB商业精英俱乐部全国大学生工程实践与创新能力大赛企业运营仿真赛项（校赛）"/>
        <filter val="CSA案例分析协会CFA投资分析大赛校级模拟赛"/>
        <filter val="统计与数学学院人工智能与大数据算法大赛"/>
        <filter val="棋类艺术协会第十八届棋艺大赛"/>
        <filter val="统计与数学学院统数杯篮球赛"/>
        <filter val="小橘灯山区助学模拟试讲培训"/>
        <filter val="数字经济学院宿舍文明公约手绘活动"/>
        <filter val="公共管理学院图书馆志愿活动"/>
        <filter val="金融学院“弘扬青春光荣使命，昂首实践伟大精神”青年马克思主义者培养工程活动"/>
        <filter val="经济学院医院志愿者活动"/>
        <filter val="校青协普法部“法律知识竞赛”主题活动"/>
        <filter val="红十字会艾滋病宣传周之防艾观影活动"/>
        <filter val="文化旅游与地理学院新年文艺晚会"/>
        <filter val="智能财会管理学院互帮互助，共同成长”考研经验分享交流会"/>
        <filter val="2023年（佛山）人力资源学院五子棋比赛"/>
        <filter val="计学院羽毛球比赛"/>
        <filter val="人力资源学院第一届职业规划比赛"/>
        <filter val="国风学社第十一届庙会活动"/>
        <filter val="经济学院“凝心聚力共奋进，砥砺前行谱新篇”第二次团日标杆活动"/>
        <filter val="经济学院学生“就业技能准备”系列专题培训活动"/>
        <filter val="数字经济学院院长奖学金答辩大会活动"/>
        <filter val="国际商学院考公就业指导讲座活动"/>
        <filter val="小橘灯山区助学模拟徒步家访活动"/>
        <filter val="人力资源学院校庆徒步行，志愿我先行活动"/>
        <filter val="悦读社“一站到底”知识竞赛"/>
        <filter val="广东财经大学新生风采大赛"/>
        <filter val="数字经济学院体育文化节活动"/>
        <filter val="法学院第十四届普法活动"/>
        <filter val="人力资源学院“数字藏宝，绿色健行”活动"/>
        <filter val="文化旅游与地理学院青年志愿者服务协会废品回收活动"/>
        <filter val="校学生职业生涯发展促进会职业微视频大赛活动"/>
        <filter val="国际商学院公益分享会活动"/>
        <filter val="金融学院爱国党史主题环校跑活动"/>
        <filter val="湾区影视产业学院“众志成城，共铸王者之魂”青年马克思主义者培养工程活动"/>
        <filter val="信息学院读书演示大赛"/>
        <filter val="艺术与设计学院“红苗工程”系列：国旗下的思政教育"/>
        <filter val="公共管理学院“双百工程”讲座活动"/>
        <filter val="公共管理学院求职技能分享会活动"/>
        <filter val="金融学院宿舍文化节活动颁奖晚会活动"/>
        <filter val="校青协向日葵天使团支部爱心义卖活动"/>
        <filter val="招生宣传协会第十届寒招宣传实践活动"/>
        <filter val="校风学风督导队英语单词打卡活动"/>
        <filter val="经济学院“2023年银行招聘与就业实习实践”专题系列活动"/>
        <filter val="法学院学生就业暨实习专场招聘会（秋季）"/>
        <filter val="校学生会新生风采大赛"/>
        <filter val="经济学院党团共建系列活动"/>
        <filter val="校青协社区服务队常规服务志愿活动"/>
        <filter val="KAB创业俱乐部第二届微创业活动"/>
        <filter val="广东财经大学校艺术团器乐队专场表演活动"/>
        <filter val="广东财经大学校艺术团声乐队专场表演活动"/>
        <filter val="校风学风督导队感恩母校迎校庆活动"/>
        <filter val="文化旅游与地理学院青年志愿者服务协会“爱很大”送信活动"/>
        <filter val="会计学院财会审名家论坛（第11期）ESG的起源、信息披露与评级：实践与研究活动"/>
        <filter val="校青协社区秋季广交会志愿服务活动"/>
        <filter val="经济学院“校庆四十周年”专题系列活动"/>
        <filter val="大学生团务工作中心第十三期“青马工程”培训班活动"/>
        <filter val="会计学院四十周年院庆活动"/>
        <filter val="校学生职业生涯发展促进会广东财经大学25届就业招聘会志愿者活动"/>
        <filter val="超马跑步协会第二届“跑步技能”培训会活动"/>
        <filter val="学生党建服务中心“木棉灼灼四十载，共绘广财贺华诞”手提袋绘画活动"/>
        <filter val="校团委新闻宣传中心第十届新闻素养大赛"/>
        <filter val="外国语学院迎校庆班级合唱比赛"/>
        <filter val="艺术与设计学院文化进社区：旗袍礼仪培训"/>
        <filter val="法学院终止天使流浪计划"/>
        <filter val="小橘灯山区助学协会爱心公益游园会活动"/>
        <filter val="湾区影视产业学院第一届心理健康活动"/>
        <filter val="财政税务学院校运会选拔活动"/>
        <filter val="广财大易班学生工作站“劳动教育献礼校庆之‘烹’然心动展厨艺”活动"/>
        <filter val="校青协向日葵天使山区助学部“葵花瓣计划”活动"/>
        <filter val="人文与传播学院、网络传播学院（合署）“流金岁月，文传时代”主题成果汇报晚会活动"/>
        <filter val="心理发展互助会“润心工程”系列活动之班级团体心理辅导评比活动"/>
        <filter val="公共管理学院校运会开幕式方阵活动"/>
        <filter val="国际商学院迎新志愿活动"/>
        <filter val="湾区影视产业学院“如影随行，拾光美好”观影活动"/>
        <filter val="数字经济学院“铸魂工程”之红色之声活动"/>
        <filter val="人文与传播学院、网络传播学院（合署）考研经验分享会暨征兵入伍宣讲会活动"/>
        <filter val="艺术与设计学院文化进社区：校园文创研发成果交流会"/>
        <filter val="校史宣讲会"/>
        <filter val="学生自我管理委员会22届定向越野竞赛"/>
        <filter val="图书馆学生管理委员会第六届全国财经院校大学生信息素养大赛初赛"/>
        <filter val="法学院“考研指导”讲座"/>
        <filter val="校青协支教队感恩有你温暖相伴活动"/>
        <filter val="大学生社团联合会第二十届社团文化节活动"/>
        <filter val="红十字会全血捐献活动"/>
        <filter val="金融学院院运会活动"/>
        <filter val="金融学院金融杯篮球赛活动"/>
        <filter val="公共管理学院学院微视频和摄影比赛活动（分赛道：视频组、摄影组）"/>
        <filter val="人文与传播学院、网络传播学院（合署）班级羽毛球赛"/>
        <filter val="人文与传播学院、网络传播学院（合署）三下乡成果展"/>
        <filter val="经济学院英语演讲比赛活动"/>
        <filter val="人文与传播学院、网络传播学院（合署）院运会活动"/>
        <filter val="经济学院迎新志愿活动"/>
        <filter val="图书馆学生管理委员“笔墨飘香冬日暖，挥毫对联寄情谊”活动"/>
        <filter val="人文与传播学院、网络传播学院（合署）创新活动"/>
        <filter val="图书馆学生管理委员会雅风读书会（两期）"/>
        <filter val="公共管理学院迎校庆、促发展——“榴园杯”公务员考试模拟大赛经验分享会"/>
        <filter val="公共管理学院青年团员“明德思辨”分享会"/>
        <filter val="公共管理学院青年学子理论学习分享会"/>
        <filter val="金蜜蜂协会金融知识竞赛"/>
        <filter val="文化旅游与地理学院双百工程成果展与新一轮项目申报启动仪式"/>
        <filter val="艺术与设计学院校庆40周年系列：爱国卫生社区服务"/>
        <filter val="法学院“法学创新就业指导”讲座"/>
        <filter val="工商管理学院/粤商学院/创新创业学院废品回收活动"/>
        <filter val="工商管理学院/粤商学院国家级人才培养模式创新实验区介绍分享会活动"/>
        <filter val="大学生创新创业服务中心&#10;青创集市活动"/>
        <filter val="数字经济学院校运会志愿帮助活动"/>
        <filter val="数字经济学院“铸魂工程”之沁湖讲堂活动"/>
        <filter val="金融学院校运会院选拔活动"/>
        <filter val="外国语学院迎新志愿者活动"/>
        <filter val="图书馆学生管理委员会“新生导览，畅游书海”新生入馆活动"/>
        <filter val="艺术与设计学院文化自信系列: 少数民族文化沙龙"/>
        <filter val="院际杯篮球赛"/>
        <filter val="国际商学院元旦猜灯谜大赛"/>
        <filter val="文化旅游与地理学院篮球友谊赛"/>
        <filter val="艺术与设计学院校庆40周年系列：校庆布展志愿服务"/>
        <filter val="人文与传播学院、网络传播学院（合署）木棉村探访活动"/>
        <filter val="人力资源学院三下乡成果展暨调研分享会活动"/>
        <filter val="人文与传播学院、网络传播学院（合署）征集“四十周年校庆祝福”活动"/>
        <filter val="法学院“广财法学”公众号征稿活动"/>
        <filter val="环境保护协会“我与广财的光影故事”摄影大赛"/>
        <filter val="校艺术团广东财经大学成果展晚會活动"/>
        <filter val="学生党建服务中心“生日快乐，我的校”蛋糕diy活动"/>
        <filter val="信息学院校友创业经验交流会系列活动"/>
        <filter val="人力资源学院第二届“心灵手巧，爱心助力”DIY手工制作活动"/>
        <filter val="营销协会校园摄影公益主题活动"/>
        <filter val="校青协安老队大塘敬老院志愿活动"/>
        <filter val="文化旅游与地理学院“青春心向党，建功新时代”青年马克思主义者培养工程活动"/>
        <filter val="数字经济学院“铸魂工程”之悦享书香活动"/>
        <filter val="公共管理学院暑期社会实践成果展暨表彰大会活动"/>
        <filter val="“家乡味，故土情”主题征稿活动"/>
        <filter val="智能财会管理学院第二届“凝心铸魂”红色文化节活动"/>
        <filter val="人力资源学院2023级校歌班歌比赛"/>
        <filter val="大学生创新创业服务中心企业外访"/>
        <filter val="文化旅游与地理学院宿舍文化节"/>
        <filter val="统计与数学学院先锋活动之“校园护绿行动”活动"/>
        <filter val="红十字会成分血捐献活动"/>
        <filter val="财政税务学院“分享青春故事，助力成长成才”主题团日活动"/>
        <filter val="社会工作协会麻风病主题观影会活动"/>
        <filter val="法学院青年志愿者协会居家养老活动"/>
        <filter val="数字经济学院“铸魂工程”之信仰之声活动"/>
        <filter val="公共管理学院迎校庆、促发展——“榴园杯”公务员考试模拟大赛宣讲会"/>
        <filter val="艺术与设计学院“红苗工程”系列：“青马工程”∣学习党的创新理论"/>
        <filter val="统计与数学学院乒乓球赛"/>
        <filter val="文化旅游与地理学院第11届宿舍文化节"/>
        <filter val="经济学院“2023年国家公务员备考与指导”专题系列活动"/>
        <filter val="艺术与设计学院“红苗工程”系列：爱国主义基地参观活动"/>
        <filter val="人力资源学院“构建和谐校园，争创文明宿舍”宿舍卫生评比活动"/>
        <filter val="公共管理学院“致初心，贺华诞”红色电影观影活动"/>
        <filter val="文化旅游与地理学院院运会活动"/>
        <filter val="起创协会“玩转校园，益起出发”定向越野活动"/>
        <filter val="社会工作协会手语培训活动"/>
        <filter val="图书馆学生管理委员会图书馆广财人.读书会活动"/>
        <filter val="流觞亭诗社第二届绿色写作分享会活动"/>
        <filter val="法学院“中秋佳节猜灯谜”活动"/>
        <filter val="社会工作协会手语观影活动"/>
        <filter val="校勤工助学服务中心感恩教育活动"/>
        <filter val="校学生职业生涯发展促进会2025届财经政法招聘会志愿者活动"/>
        <filter val="人力资源学院第二届书香人力领读会活动"/>
        <filter val="舞蹈协会定格·夏日瞬间摄影大赛"/>
        <filter val="文化旅游与地理学院“遇见”广财校园摄影大赛"/>
        <filter val="会计学院“弦歌不缀四十载 昂首阔步向未来”迎校庆班级合唱比赛"/>
        <filter val="信息学院赴周边企业实践学习系列活动"/>
        <filter val="艺术与设计学院校庆40周年系列：海报设计比赛活动"/>
        <filter val="校青协定向越野活动"/>
        <filter val="法学院班级辩论赛活动"/>
        <filter val="外国语学院官洲街道线上义教志愿活动"/>
        <filter val="社会工作协会关爱麻风病康复者知识培训讲座"/>
        <filter val="校青协社会“雷锋月”活动"/>
        <filter val="棒球协会棒球期末赛活动"/>
        <filter val="统计与数学学院院运会活动"/>
        <filter val="人文与传播学院、网络传播学院（合署）Yummy公益社团探访三水福利院老人活动"/>
        <filter val="工商管理学院/粤商学院/创新创业学院财大管理沙龙"/>
        <filter val="外国语学院第七届诗歌朗诵大赛"/>
        <filter val="艺术与设计学院艺术与设计学院羽毛球新生杯"/>
        <filter val="金融学院08校友返校志愿活动"/>
        <filter val="大学生团务工作中心十佳优秀团日活动"/>
        <filter val="创新创业协会创业交流会活动"/>
        <filter val="小橘灯山区助学协会模拟试讲考核活动"/>
        <filter val="人文与传播学院、网络传播学院（合署）班级合唱比赛活动"/>
        <filter val="法学院青年志愿者协会青春解惑活动"/>
        <filter val="工商管理学院/粤商学院院运会活动"/>
        <filter val="经济学院“润心电影”观赏专题系列活动"/>
        <filter val="棒球协会棒球期中赛活动"/>
        <filter val="工商管理学院/粤商学院/创新创业学院院长奖学金答辩会"/>
        <filter val="广东财经大学记者团第十六届风云记者大赛"/>
        <filter val="外国语学院艺外羽毛球挑战杯"/>
        <filter val="广东财经大学关爱考研同学系列活动"/>
        <filter val="艺术与设计学院“红苗工程”系列：奖学金获得者先进榜样宣传活动"/>
        <filter val="国际商学院第四届新生杯活动"/>
        <filter val="社会工作协会沙梨园关爱老人活动"/>
        <filter val="工商管理学院/粤商学院/创新创业学院“砥砺奋进四十载，逐梦前进向未来”青年马克思主义者培养工程活动"/>
        <filter val="校学生职业生涯发展促进会广东财经大学第二十届模拟招聘大赛活动"/>
        <filter val="图书馆学生管理委员会图书馆志愿活动"/>
        <filter val="艺术与设计学院防诈反诈宣传海报征集活动"/>
        <filter val="经济学院迎新暨庆班歌大赛"/>
        <filter val="流星羽毛球协会“迎新杯”比赛"/>
        <filter val="统计与数学学院第七届数据分析大赛"/>
        <filter val="国际商学院环境保护主题贺卡设计比赛"/>
        <filter val="艺术与设计学院艺术与设计学院班级体育比赛新生杯篮球赛"/>
        <filter val="湾区影视产业学院第三届宿舍文化节"/>
        <filter val="求是学社“传承红色文化，赓续红色血脉”志愿服务活动"/>
        <filter val="经济学院“考研经验分享与指导”专题系列活动"/>
        <filter val="经济学院访企拓岗（学生走访企业）活动"/>
        <filter val="统计与数学学院先锋活动之现场体验活动"/>
        <filter val="校青协助残队康复游园会活动"/>
        <filter val="国际商学院考研规划指导讲座活动"/>
        <filter val="国际商学院“同心庆华诞，州载峥嵘行”国庆观影活动"/>
        <filter val="人力资源学院体育文化节院运会活动"/>
        <filter val="统计与数学学院“青春有我”青年马克思主义培养工程"/>
        <filter val="统计与数学学院党建团建知识竞赛"/>
        <filter val="学生党建服务中心&#10;线上党建知识竞赛"/>
        <filter val="外国语学院“行走的公益”活动"/>
        <filter val="校青协支教队志愿服务家教活动"/>
        <filter val="校学生职业生涯发展促进会广东财经大学创业创新就业讲座活动"/>
        <filter val="校学生职业生涯发展促进会“大湾区名优企业高管走进广东财经大学”技能培训训练活动"/>
        <filter val="公共管理学院第十七期职业分享月活动"/>
        <filter val="公共管理学院第十八期职业分享月活动"/>
        <filter val="经济学院院级运动会活动"/>
        <filter val="国际商学院宿舍文化节活动"/>
        <filter val="会计学院第二届共青团会计学院委员会代表大会活动"/>
        <filter val="广东财经大学新生发言代表征集活动"/>
        <filter val="呼啸文学协会征文活动"/>
        <filter val="校青协支教队西南小学支教活动"/>
        <filter val="财政税务学院三下乡成果展暨动员大会活动"/>
        <filter val="校青协秋季志愿活动"/>
        <filter val="校学生职业生涯发展促进会“名企行”活动"/>
        <filter val="统计与数学学院团建知识竞赛"/>
        <filter val="艺术与设计学院校庆40周年系列：校友会活动志愿服务"/>
        <filter val="学生社团管理服务中心社团文化节"/>
        <filter val="广东财经大学“榜样开讲啦”系列主题演讲活动"/>
        <filter val="智能财会管理学院校运&#10;会活动"/>
        <filter val="校学生职业生涯发展促进会第五届职业生涯体验周活动"/>
        <filter val="数字经济学院“为党育人，为国育才”青年马克思主义者培养工程活动"/>
        <filter val="经济学院“就业创业典型”分享会活动"/>
        <filter val="法学院团学风采展示活动"/>
        <filter val="经济学院就业实习实践系列活动"/>
        <filter val="艺术与设计学院“红苗工程”系列：共青团主题团课∣学习党的创新理论"/>
        <filter val="信息学院班歌比赛"/>
        <filter val="智能财会管理学院“定格美好瞬间，感恩永存心怀”感恩主题摄影比赛"/>
        <filter val="飞踏毽球协会第十九届“双毽杯”毽球比赛"/>
        <filter val="艺术与设计学院文化进社区：“双百工程”讲座"/>
        <filter val="校青协助残队康复中心助残志愿活动"/>
        <filter val="公共管理学院学院篮球“新生杯”活动"/>
        <filter val="公共管理学院清洁一教活动"/>
        <filter val="法学院“一信一驿”活动"/>
        <filter val="法学院“抵制核废水排放，保护海洋环境主题艺术展”活动"/>
        <filter val="图书馆学生管理委员会书画摄影大赛活动"/>
        <filter val="校青协助残队第十五届“心言爱，手语情”手语培训大会活动"/>
        <filter val="人文与传播学院、网络传播学院（合署）大学初体验"/>
        <filter val="会计学院广东省2024届普通高校毕业生系列供需见面活动"/>
        <filter val="经济学院星级文明宿舍评比活动"/>
        <filter val="文化旅游与地理学院“最美军训新生”活动"/>
        <filter val="红十字会无偿献血活动"/>
        <filter val="起创协会“起于初心，创无止境”项目分享会活动"/>
        <filter val="红十字会青春健康同伴教育魅力讲师大赛活动"/>
        <filter val="招生宣传协会寒招宣传实践活动"/>
        <filter val="智能财会管理学院“小智鸭”表情包设计大赛活动"/>
        <filter val="环境保护协会佛山分会第三届“地球日夜跑”活动"/>
        <filter val="校青协探访昌岗工疗站活动"/>
        <filter val="湾区影视产业学院迎新活动"/>
        <filter val="法学院第十五届法律知识竞赛活动"/>
        <filter val="统计与数学学院“心怀远志跟党走，淬炼思想铸红魂”青年马克思主义培养工程活动"/>
        <filter val="南英风正法学社法院旁听活动"/>
        <filter val="红十字会急救证培训活动"/>
        <filter val="金融学院第21届模拟炒股大赛"/>
        <filter val="金融学院第16届DV大赛"/>
        <filter val="南英风正法学社模拟法庭活动"/>
        <filter val="数字经济学院迎新志愿活动"/>
        <filter val="人力资源学院体育文化节院运会志愿者活动"/>
        <filter val="校勤工助学服务中心“循环计划”志愿活动"/>
        <filter val="法学院优秀在校学生经验分享活动"/>
        <filter val="法学院篮球赛新生杯活动"/>
        <filter val="信息学院分党校星火先锋志愿服务活动"/>
        <filter val="广东财经大学易班学生工作站“烹饪家常美味，乐享劳动成果”活动"/>
        <filter val="财政税务学院、国际商学院“布里生花千年彩，今有青年持新墨”青年马克思主义者培养工程活动"/>
        <filter val="经济学院“挺膺担当砺青春 奋楫笃行向未来“主题团日标杆活动"/>
        <filter val="国际商学院“家乡味，故乡情”征文比赛"/>
        <filter val="数字经济学院第三届“沁湖思辩”辩论赛"/>
        <filter val="流星羽毛球协会九届院际杯羽毛球比赛"/>
        <filter val="校青协安老队乐平敬老院志愿活动"/>
        <filter val="校青协支教队飞花传信活动"/>
        <filter val="外国语学院校运会"/>
        <filter val="法学院学术月系列讲座"/>
        <filter val="国际商学院“流年如歌，舞动芳华”国商艺术团路演活动"/>
        <filter val="智能财会管理学院“青春向党，奋斗强国”青年马克思主义者培养工程活动"/>
        <filter val="外国语学院信件盲盒活动"/>
        <filter val="公共管理学院考研分享会活动"/>
        <filter val="信息学院新生活新起点征文活动"/>
        <filter val="“共歌盛世”国庆观影活动"/>
        <filter val="工商管理学院/粤商学院手工制作大赛"/>
        <filter val="统计与数学学院摄影比赛"/>
        <filter val="艺术与设计学院“红苗工程”系列：书记院长思政第一课"/>
        <filter val="智能财会管理学院校运&#10;会志愿活动"/>
        <filter val="国际商学院“入户探老，暖心一方”活动"/>
        <filter val="信息学院“班主任活动”之走近同学心谈话会活动"/>
        <filter val="广东财经大学易班学生工作站“龙年易起迎新年之晒出你的年夜饭”活动"/>
        <filter val="人文与传播学院、网络传播学院（合署）社区文化节之人文有约——积极入党交流活动"/>
        <filter val="校青协支教队蔡边小学支教活动"/>
        <filter val="工商管理学院/粤商学院/创新创业学院23届新生迎新志愿活动"/>
        <filter val="法学院公务员考试讲解活动"/>
        <filter val="反诈宣传志愿者服务队“双十一”购物防诈骗宣讲会"/>
        <filter val="公共管理学院运动会活动"/>
        <filter val="图书馆学生管理委员会期末“清理霸座”志愿活动"/>
        <filter val="信息学院就业指导及求职技能提升系列活动"/>
        <filter val="心理发展互助会“呵护小小的我”——自我关怀主题团体心理辅导活动"/>
        <filter val="T.C英语之友协会英语角活动"/>
        <filter val="国际商学院校运会活动"/>
        <filter val="法学院普法宣传活动"/>
        <filter val="智能财会管理学院第二届“赛意业财杯”智能财会学术大赛（2023）"/>
        <filter val="外国语学院暑期社会实践分享会"/>
        <filter val="人文与传播学院、网络传播学院（合署）十月学术沙龙活动"/>
        <filter val="公共管理学院英语角活动"/>
        <filter val="图书馆学生管理委员会读书兴趣团队活动"/>
        <filter val="校学生职业生涯发展促进会“走向未来”就业实操训练活动"/>
        <filter val="人文与传播学院、网络传播学院（合署）迎新志愿活动"/>
        <filter val="翔天排球协会四人排球赛"/>
        <filter val="文化旅游与地理学院班歌合唱比赛"/>
        <filter val="人文与传播学院、网络传播学院（合署）实践剪影：闲谈二三事，共圆青春梦"/>
        <filter val="数字经济学院新生班级歌咏比赛暨迎新晚会活动"/>
        <filter val="广东财经大学校学生会食堂例行检查活动"/>
        <filter val="信息学院社区文化节活动"/>
        <filter val="校青协社会“服务一条街”活动"/>
        <filter val="法学院院运会活动"/>
        <filter val="反诈宣传志愿者服务队“青云杯”反诈宣传视频大赛—视频赛道"/>
        <filter val="信息学院青协“星星之语”探访活动"/>
        <filter val="法学院英语角活动"/>
        <filter val="经济学院暑期三下乡交流分享专题系列活动"/>
        <filter val="信息学院第十届礼仪培训比赛活动"/>
        <filter val="小橘灯山区助学协会公益分享会活动"/>
        <filter val="图书馆学生管理委员会“阅读的风景，美丽的广财”展览活动"/>
        <filter val="广东财经大学易班学生工作站“龙年易起迎新年之我情寄我财”活动"/>
        <filter val="大学生素质拓展中心书香博客评比活动（共两期）"/>
        <filter val="统计与数学学院专场招聘会"/>
        <filter val="人力资源学院第一届迎校庆“遇见，广财”摄影大赛"/>
        <filter val="流星羽毛球协会四届新生杯羽毛球比赛"/>
        <filter val="文化旅游与地理学院班级篮球赛"/>
        <filter val="统计与数学学院专业素养提升培训"/>
        <filter val="足球协会第十一届广东财经大学院际杯"/>
        <filter val="法学院”提高法学+职业发展竞争力”主题讲座"/>
        <filter val="国际商学院“聚焦生活百事，找寻最美广财”摄影活动"/>
        <filter val="经济学院果树护理劳动教育活动"/>
        <filter val="信息学院院运会活动"/>
        <filter val="智能财会管理学院“活&#10;力乐跑”五公里兴趣培养发展型资助活动"/>
        <filter val="人力资源学院人力资源知识技能大赛"/>
        <filter val="人文与传播学院、网络传播学院（合署）沙梨园探访活动"/>
        <filter val="经济学院“青春榜样说”活动"/>
        <filter val="外国语学院文学沙龙活动"/>
        <filter val="国际商学院第一届足球冠军杯活动"/>
        <filter val="金融学院“新生杯”篮球赛"/>
        <filter val="会计学院院运会活动"/>
        <filter val="心理发展互助会“润心工程”系列活动之宿舍心灵公约创作活动"/>
        <filter val="人文与传播学院、网络传播学院（合署）社区文化节之人文有约———学生骨干交流活动"/>
        <filter val="小橘灯山区助学分享会"/>
        <filter val="广东财经大学职涯书院第七届自媒体大赛"/>
        <filter val="国际商学院“挥笔之间，斯文在兹”书法大赛"/>
        <filter val="统计与数学学院卓越授课大赛"/>
        <filter val="艺术与设计学院文化进社区：润心工程·心理讲痤"/>
        <filter val="广东财经大学40周年校庆学术年——“登高壮观天地间：古典诗歌与人文精神”学术讲座"/>
        <filter val="呼啸文学协会荐书活动"/>
        <filter val="信息学院中秋红色观影活动"/>
        <filter val="图书馆学生管理委员会2023精神卫生日主题阅读推广系列活动"/>
        <filter val="法学院学术月讲座活动"/>
        <filter val="文化旅游与地理学院优秀学生分享会"/>
        <filter val="金融学院第一届“金羽杯”羽毛球赛"/>
        <filter val="金融学院联谊活动暨“识党貌，知党史，承党质”党史知识竞赛"/>
        <filter val="公共管理学院“用爱相伴，情暖赤沙——赤沙村探访志愿服务活动”"/>
        <filter val="法学院双百工程“聚力双百，燃梦创新创业”主题讲座"/>
        <filter val="法学院“法官与学生面对面”沙龙讲座"/>
        <filter val="反诈宣传志愿者服务队平安促进会研学活动"/>
        <filter val="国际商学院第一届国商杯羽毛球赛志愿活动"/>
        <filter val="数字经济学院英语角活动"/>
        <filter val="法学院24期院刊采编社征文活动"/>
        <filter val="金融学院建校40周年大会金融学院专场活动"/>
        <filter val="“民兵连二排训练”活动"/>
        <filter val="人力资源学院技能类学习兴趣活动"/>
        <filter val="校学生职业生涯发展促进会“阳光就业·事业杨帆”就业创业指导讲座活动"/>
        <filter val="法学院“学习习近平新时代中国特色社会主义思&#10;想”主题团日活动"/>
        <filter val="校职促会第四届职业生涯体验周活动"/>
        <filter val="工商管理学院/粤商学院/创新创业学院爱心义卖活动"/>
        <filter val="文化旅游与地理学院“寄得爱”活动"/>
        <filter val="湾区影视产业学院团日活动"/>
        <filter val="法学院第三届“国智杯”辩论赛&#10;指导讲座活动"/>
        <filter val="创新创业协会模拟股市大赛"/>
        <filter val="人力资源学院“青春献礼新时代 奋进担当向未来”青年马克思主义者培养工程"/>
        <filter val="艺术与设计学院职业规划讲座｜与校友面对面"/>
        <filter val="校青协社区华林街社区探访关爱和服务老人活动"/>
        <filter val="校学生会饭堂参观活动"/>
        <filter val="红十字会艾滋病宣传周之“禁毒”主题讲座活动"/>
        <filter val="国际商学院“布里生花千年彩，今有青年持新墨”青年马克思主义者培养工程活动"/>
        <filter val="文化旅游与地理学院青年志愿者服务协会义教活动"/>
        <filter val="财政税务学院英语演讲比赛"/>
        <filter val="财政税务学院班级合唱比赛"/>
        <filter val="信息学院“校庆杯”篮球赛"/>
        <filter val="工商管理学院/粤商学院校歌班歌比赛"/>
        <filter val="广东财经大学院际杯篮球赛"/>
        <filter val="人文与传播学院、网络传播学院（合署）社区文化节之人文有约——榜样力量"/>
        <filter val="图书馆学生管理委员会真人图书馆活动"/>
        <filter val="红十字会急救证考核活动"/>
        <filter val="国际商学院防艾知识宣传活动"/>
        <filter val="茶文化协会茶研会活动"/>
        <filter val="人力资源学院宣媒部第一届让母校听见“我”的声音——人力资源学院明信片征集活动"/>
        <filter val="国际商学院“青春凌云赛场，团结扬帆起航”校运会志愿活动"/>
        <filter val="经济学院英语角活动"/>
        <filter val="校学生会榜样开讲啦活动"/>
        <filter val="法学院信永中和会计师事务所广州分所校园招聘就业宣讲会活动"/>
        <filter val="公共管理学院迎校庆、促发展——“榴园杯”公务员考试模拟大赛(决赛观众）"/>
        <filter val="艺术与设计学院文化进社区：创新创业与就业论坛"/>
        <filter val="金融学院第一届“金融杯”乒乓球赛"/>
        <filter val="信息学院建校40周年信息学院专场文艺晚会活动"/>
        <filter val="环境保护协会环保知识义教活动"/>
        <filter val="数字经济学院院运会活动"/>
        <filter val="信息学院简历撰写和面试技能提升经验分享会活动"/>
        <filter val="全国大学生职业生涯规划大赛"/>
        <filter val="文化旅游与地理学院第三届“易”起绘广财明信片制作比赛"/>
        <filter val="自我管理委员会“缘起|看见”校园公益主题摄影大赛"/>
        <filter val="数字经济学院第二届“知行杯”调研大赛"/>
        <filter val="金融学院共迎双节，砥砺初心--观看红色电影"/>
        <filter val="粤趣社第五届粤文化大讲堂活动"/>
        <filter val="湾区影视产业学院校运会大本营布置活动"/>
        <filter val="职涯书院“人工智能对财经行业的影响”主题交流活动"/>
        <filter val="校职促会就业指导讲座暨就业政策宣传活动"/>
        <filter val="国际商学院第一届国商杯羽毛球赛活动"/>
        <filter val="广东财经大学易班学生工作站“龙年易起迎新年之我‘手下’的家乡”活动"/>
        <filter val="工商管理学院/粤商学院/创新创业学院校运会志愿活动"/>
        <filter val="经济学院“学生干部素养”培训分享会活动"/>
        <filter val="图书馆学生管理委员会新生入馆活动"/>
        <filter val="国风学社第四届青春国学荟活动"/>
        <filter val="湾区影视产业学院田径运动会活动"/>
        <filter val="法学院第二届团员代表大会"/>
        <filter val="人文与传播学院、网络传播学院（合署）《独立思考·李时平文集》捐赠仪式及李时平客座教授敦聘仪式志愿工作"/>
        <filter val="广东财经大学记者团摄影技能培训"/>
        <filter val="图书馆学生管理委员会“云上闯关，馆中自如”图书馆线上游戏大闯关"/>
        <filter val="学生廉洁文化建设协会diy廉洁扇子制作活动"/>
        <filter val="人文与传播学院、网络传播学院（合署）艺术沙龙活动"/>
        <filter val="工商管理学院/粤商学院/创新创业学院“微光成炬，为爱守护”校园公益活动"/>
        <filter val="公共管理学院白沙村安老活动"/>
        <filter val="校职促会第四届职业生涯工作坊"/>
        <filter val="校学生会“喜迎校庆 砥砺初心”庆祝建校40周年师生主题演讲比赛"/>
        <filter val="校广播台第二十八届主持人大赛"/>
        <filter val="人文与传播学院、网络传播学院（合署）广东省网络安全宣传周开幕式暨网络安全高峰论坛活动参会工作"/>
        <filter val="湾区影视产业学院“湾影杯”"/>
        <filter val="统计与数学学院面试技巧礼仪培训"/>
        <filter val="人文与传播学院、网络传播学院（合署）社区文化节之人文有约——自我奉献"/>
        <filter val="会计学院宿舍文化节之户外趣味活动"/>
        <filter val="经济学院第十六届模拟商务谈判大赛活动"/>
        <filter val="公共管理学院校歌班歌比赛活动"/>
        <filter val="智能财会管理学院宿舍&#10;文化节活动"/>
        <filter val="社会工作协会“与社工同行”推广大会活动"/>
        <filter val="统计与数学学院国庆假期观影活动"/>
        <filter val="信息学院ACM编程协会程序设计竞赛（月赛）"/>
        <filter val="人力资源学院考研经验分享会"/>
        <filter val="外国语学院双百工程经验分享会"/>
        <filter val="工商管理学院／粤商学院“工商杯”足球赛"/>
        <filter val="校青协向日葵天使“为爱奔跑”公益活动"/>
        <filter val="校学生职业生涯发展促进会春季就业实践实操训练活动"/>
        <filter val="经济学院银行经济学院专场从业经验分享会活动"/>
        <filter val="经济学院第七届经济论坛活动"/>
        <filter val="法学院招聘会志愿者服务活动"/>
        <filter val="人力资源学院第一届校友论坛活动"/>
        <filter val="红十字会艾滋病宣传周之定向越野活动"/>
        <filter val="校青协支教团支部“我想对你说”信筏寄语活动"/>
        <filter val="广东财经大学学生廉洁文化建设协会12.9廉洁教育月（廉洁文化展）"/>
        <filter val="公共管理学院迎校庆，促发展——“榴园杯”公务员考试模拟大赛"/>
        <filter val="人文与传播学院、网络传播学院（合署）社区文化节之人文有约——学术科研分享"/>
        <filter val="人文与传播学院、网络传播学院（合署）我的暑假经历　"/>
        <filter val="信息学院青协“星星之语”活动交流会活动"/>
        <filter val="人力资源学院敬老院志愿活动"/>
        <filter val="经济学院夜跑活动"/>
        <filter val="艺术与设计学院文化进社区：摄影与后期技术培训活动"/>
        <filter val="KAB创业俱乐部创业分享会活动"/>
        <filter val="超马跑步协会第二届“广财二十里”环校接力跑活动"/>
        <filter val="金融学院 “浇树育苗”志愿活动"/>
        <filter val="工商管理学院／粤商学院本科毕业生第一批整理档案志愿活动"/>
        <filter val="经济学院“凝心聚力谱新篇，砥砺奋进新征程”青马工程活动"/>
        <filter val="粤趣社第五届粤语教学讲座活动"/>
        <filter val="信息学院迎新生志愿活动"/>
        <filter val="艺术与设计学院校庆40周年系列：公益爱心活动"/>
        <filter val="学生廉洁文化建设协会第七届“火炬杯”党规党纪知识竞赛活动"/>
        <filter val="统计与数学学院“快乐中秋，情浓意浓”学生座谈会"/>
        <filter val="会计学社财务大数据分析精英挑战赛"/>
        <filter val="统计与数学学院思辨论坛"/>
        <filter val="信息学院第二届菁英训练营"/>
        <filter val="信息学院志愿故事分享系列活动"/>
        <filter val="心理发展互助会“润心工程”系列活动之第二期“21天习惯养成”打卡活动"/>
        <filter val="人力资源学院线上校园故事征集活动"/>
        <filter val="社会工作协会关爱麻风病康复者主题分享会活动"/>
        <filter val="人力资源学院双百工程经验分享会活动"/>
        <filter val="文化旅游与地理学院运动会"/>
        <filter val="艺术与设计学院文化进社区：在校生创业团队与实践"/>
        <filter val="智能财会管理学院中秋节国庆节系列活动——摄影征集展"/>
        <filter val="校风学风督导队校风学风知识科普活动"/>
        <filter val="统计与数学学院“引航计划”学习小组活动"/>
        <filter val="广东财经大学音乐夜跑活动"/>
        <filter val="统计与数学学院“新生杯”篮球赛"/>
        <filter val="校史知识竞赛"/>
        <filter val="湾区影视产业学院第六期“善水大讲坛”讲座"/>
        <filter val="“民兵连二排徒步拉练”活动"/>
        <filter val="金蜜蜂协会“益行百校 我为家乡代言”线上公益主题活动"/>
        <filter val="校风学风督导队校园拼图活动"/>
        <filter val="文化旅游与地理学院考研复试指导与考研经验分享会"/>
        <filter val="外国语学院外研社杯全国大学生英语辩论赛校园选拔赛"/>
        <filter val="工商管理学院/粤商学院十大歌手比赛"/>
      </filters>
    </filterColumn>
    <extLst/>
  </autoFilter>
  <sortState ref="B4:L680">
    <sortCondition ref="E4:E680" customList="思想引领,创新创业,志愿公益,实践实习,文体艺术,技能培训,菁英成长"/>
    <sortCondition ref="I4:I680" customList="全校,广州校区,佛山校区"/>
    <sortCondition ref="C4:C680" customList="经济学院,财政税务学院                       ,金融学院,工商管理学院/粤商学院,工商管理学院/粤商学院/创新创业学院,会计学院,文化旅游与地理学院,公共管理学院,国际商学院,人力资源学院,智能财会管理学院,法学院,统计与数学学院,信息学院,数字经济学院,外国语学院,外国语学院(公共外语教学中心),人文与传播学院、网络传播学院《合署》,艺术与设计学院,湾区影视产业学院,校学生会,校团委团务中心,校大学生团务工作中心,大学生团务工作中心,大学生素质拓展中心,校创新创业服务中心,校团委社会实践中心,校新媒体,广东财经大学记者团,校记者团,校团委新闻宣传中心,学生社团管理服务中心,大学生社团联合会,校红十字会,红十字会分会,校青协,校广播台,校艺术团,武装部,广东财经大学武装部,武装部民兵连,校史研究会,学生党建中心,学生党建服务中心,招生宣传协会,易班学生工作站,党委学工部勤工俭学服务中心,校学生职业生涯发展促进协会,职业发展生涯促进协会,图书馆学生管理委员会,图学委,校风学风督导队,青禾节粮环保志愿服务队,反诈骗宣传志愿者服务队,心理发展互助会,学生廉洁文化建设协会,学生廉洁文化协会,小橘灯山区助学,青春健康同伴社,环境保护协会,金蜜蜂协会,武协协会,模联社,求是学社,广东财经大学超马跑步协会,超马跑步协会,流星羽毛球协会,流星羽协,1768轮滑协会,飞踏毽球协会,棒球协会,吉他协会,FF火翎动漫协会,足球协会,乒乓球协会,羽毛球协会,创新创业协会,BC协会,篮球协会,旅游协会,起创协会,樱鸣社,DIT手工协会,C英语之友协会,茶文化协会,会计学社,绿色委员会,舞蹈协会,职涯书院,翔天排球协会,悦读社,粤趣社,国风学社,流觞亭诗社,棋类艺术协会,球是学社,营销协会,自我管理委员会"/>
  </sortState>
  <mergeCells count="10">
    <mergeCell ref="A1:J1"/>
    <mergeCell ref="E2:F2"/>
    <mergeCell ref="A2:A3"/>
    <mergeCell ref="B2:B3"/>
    <mergeCell ref="C2:C3"/>
    <mergeCell ref="D2:D3"/>
    <mergeCell ref="G2:G3"/>
    <mergeCell ref="H2:H3"/>
    <mergeCell ref="I2:I3"/>
    <mergeCell ref="J2:J3"/>
  </mergeCells>
  <dataValidations count="5">
    <dataValidation type="list" allowBlank="1" showInputMessage="1" showErrorMessage="1" sqref="E4 E5 E22 E46 E58 E62 E74 E77 E80 E83 E84 E111 E126 E134 E146 E169 E170 E171 E186 E208 E338 E341 E342 E343 E346 E355 E372 E419 E437 E445 E511 E529 E677 E6:E21 E23:E27 E28:E37 E38:E39 E40:E45 E47:E48 E49:E50 E51:E57 E59:E61 E63:E66 E68:E70 E72:E73 E75:E76 E78:E79 E81:E82 E85:E94 E95:E98 E99:E100 E101:E110 E112:E125 E127:E133 E135:E140 E141:E145 E147:E151 E152:E168 E172:E179 E180:E181 E182:E185 E187:E188 E189:E207 E209:E214 E215:E227 E228:E258 E260:E272 E274:E278 E279:E284 E285:E286 E287:E292 E293:E310 E311:E312 E313:E316 E317:E329 E330:E337 E339:E340 E344:E345 E347:E349 E350:E354 E356:E363 E364:E371 E373:E410 E411:E418 E420:E436 E438:E444 E446:E477 E479:E510 E512:E518 E519:E521 E523:E528 E532:E539 E541:E545 E547:E567 E568:E569 E571:E572 E573:E574 E575:E579 E580:E581 E582:E587 E588:E590 E591:E597">
      <formula1>"思想引领,创新创业,志愿公益,实践实习,文体艺术,技能培训"</formula1>
    </dataValidation>
    <dataValidation type="list" allowBlank="1" showInputMessage="1" showErrorMessage="1" sqref="F4 F5 F22 F46 F58 F62 F74 F77 F80 F83 F84 F111 F126 F134 F169 F170 F171 F186 F208 F338 F341 F342 F343 F346 F355 F372 F419 F437 F445 F511 F529 F677 F6:F21 F23:F27 F28:F37 F38:F39 F40:F45 F47:F48 F49:F50 F51:F57 F59:F61 F63:F66 F68:F70 F72:F73 F75:F76 F78:F79 F81:F82 F85:F94 F95:F98 F99:F100 F101:F110 F112:F125 F127:F133 F135:F140 F141:F145 F147:F151 F152:F168 F172:F179 F180:F181 F182:F185 F187:F188 F189:F207 F209:F214 F215:F227 F228:F258 F260:F272 F274:F278 F279:F284 F285:F286 F287:F292 F293:F310 F311:F312 F313:F316 F317:F329 F330:F337 F339:F340 F344:F345 F347:F349 F350:F354 F356:F363 F364:F371 F373:F410 F411:F418 F420:F436 F438:F444 F446:F477 F479:F510 F512:F518 F519:F521 F523:F528 F532:F539 F541:F545 F547:F567 F568:F569 F571:F572 F573:F574 F575:F579 F580:F581 F582:F587 F588:F590 F591:F597">
      <formula1>"0.5,0.8,1.0,1.5"</formula1>
    </dataValidation>
    <dataValidation type="list" allowBlank="1" showInputMessage="1" showErrorMessage="1" sqref="I4 I5 I6 I18 I22 I46 I67 I71 I74 I81 I98 I126 I134 I146 I169 I170 I171 I186 I208 I259 I273 I341 I342 I343 I346 I355 I372 I478 I511 I529 I587 I635 I10:I16 I24:I27 I28:I37 I38:I39 I40:I45 I47:I48 I82:I83 I84:I87 I88:I94 I101:I103 I141:I145 I147:I151 I152:I168 I172:I179 I180:I181 I182:I185 I187:I188 I189:I207 I209:I214 I215:I227 I228:I258 I260:I272 I274:I278 I279:I284 I285:I286 I287:I292 I293:I310 I311:I312 I313:I316 I317:I329 I330:I337 I339:I340 I344:I345 I347:I349 I350:I354 I356:I363 I364:I371 I373:I410 I411:I418 I420:I453 I454:I477 I479:I510 I512:I518 I519:I521 I523:I528 I532:I539 I541:I545 I547:I567 I568:I569 I571:I572 I573:I574 I575:I579 I580:I581 I582:I584 I588:I590 I591:I596 I598:I622 I623:I629 I630:I634 I636:I639 I640:I651 I652:I653">
      <formula1>"广州校区,佛山三水校区,全校"</formula1>
    </dataValidation>
    <dataValidation type="list" allowBlank="1" showInputMessage="1" showErrorMessage="1" sqref="D5 D22 D46 D58 D62 D74 D77 D80 D83 D84 D111 D126 D134 D169 D170 D171 D186 D208 D338 D341 D342 D343 D346 D355 D372 D419 D437 D445 D511 D529 D677 D2:D4 D6:D21 D23:D27 D28:D37 D38:D39 D40:D45 D47:D48 D49:D50 D51:D57 D59:D61 D63:D66 D68:D70 D72:D73 D75:D76 D78:D79 D81:D82 D85:D94 D95:D98 D99:D100 D101:D110 D112:D125 D127:D133 D135:D140 D141:D145 D147:D151 D152:D168 D172:D179 D180:D181 D182:D185 D187:D188 D189:D207 D209:D214 D215:D227 D228:D258 D260:D272 D274:D278 D279:D284 D285:D286 D287:D292 D293:D310 D311:D312 D313:D316 D317:D329 D330:D337 D339:D340 D344:D345 D347:D349 D350:D354 D356:D363 D364:D371 D373:D410 D411:D418 D420:D436 D438:D444 D446:D477 D479:D510 D512:D518 D519:D521 D523:D528 D532:D539 D541:D545 D547:D567 D568:D569 D571:D572 D573:D574 D575:D579 D580:D581 D582:D587 D588:D590 D591:D597">
      <formula1>"原有项目,新设项目"</formula1>
    </dataValidation>
    <dataValidation type="list" allowBlank="1" showInputMessage="1" showErrorMessage="1" sqref="I17 I23 I75 I76 I111 I338 I419 I586 I597 I677 I2:I3 I7:I9 I19:I21 I49:I50 I51:I56 I57:I58 I59:I60 I61:I62 I63:I66 I68:I70 I72:I73 I77:I80 I95:I97 I99:I100 I104:I110 I112:I125 I127:I133 I135:I140">
      <formula1>"广州校区,佛山校区,全校"</formula1>
    </dataValidation>
  </dataValidations>
  <pageMargins left="0.75" right="0.75" top="1" bottom="1" header="0.5" footer="0.5"/>
  <headerFooter/>
  <ignoredErrors>
    <ignoredError sqref="I146:I180 I621:I653 E677 D2 I2" listDataValidation="1"/>
  </ignoredErrors>
</worksheet>
</file>

<file path=docProps/app.xml><?xml version="1.0" encoding="utf-8"?>
<Properties xmlns="http://schemas.openxmlformats.org/officeDocument/2006/extended-properties" xmlns:vt="http://schemas.openxmlformats.org/officeDocument/2006/docPropsVTypes">
  <Application>Tencent office</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彭蔼(20181057)</cp:lastModifiedBy>
  <dcterms:created xsi:type="dcterms:W3CDTF">2023-10-27T13:34:00Z</dcterms:created>
  <dcterms:modified xsi:type="dcterms:W3CDTF">2023-10-30T01:18:32Z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78254CDAE64148C3937F50745A3DF822_13</vt:lpwstr>
  </property>
</Properties>
</file>