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Sheet1!$A$1:$N$1176</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<sst xmlns="http://schemas.openxmlformats.org/spreadsheetml/2006/main" count="5600" uniqueCount="1994">
  <si>
    <t>广东财经大学2025年暑期“三下乡”社会实践活动暨青年大学生“百千万工程” 突击队行动立项团队汇总表</t>
  </si>
  <si>
    <t>序号</t>
  </si>
  <si>
    <t>推荐单位</t>
  </si>
  <si>
    <t xml:space="preserve">队伍名称
</t>
  </si>
  <si>
    <t xml:space="preserve">项目名称
</t>
  </si>
  <si>
    <t>主要服务类别</t>
  </si>
  <si>
    <t>是否在“百千万校地通”平台结对</t>
  </si>
  <si>
    <t>团队负责人基本情况</t>
  </si>
  <si>
    <t>团队成员</t>
  </si>
  <si>
    <t>指导老师</t>
  </si>
  <si>
    <t>推荐立项
等级</t>
  </si>
  <si>
    <t>姓名</t>
  </si>
  <si>
    <t>所在学院</t>
  </si>
  <si>
    <t>政治面貌</t>
  </si>
  <si>
    <t>学历</t>
  </si>
  <si>
    <t>年级</t>
  </si>
  <si>
    <t>经济学院</t>
  </si>
  <si>
    <t>广东财经大学蒲英传梦实践团</t>
  </si>
  <si>
    <t>蒲英传梦——助力惠州市惠阳区沙田镇与韶关市仁化县董塘镇安岗村乡村教育振兴</t>
  </si>
  <si>
    <t>乡村公共服务</t>
  </si>
  <si>
    <t>是</t>
  </si>
  <si>
    <t>王春婷</t>
  </si>
  <si>
    <t>团员</t>
  </si>
  <si>
    <t>本科在读</t>
  </si>
  <si>
    <t>2023级</t>
  </si>
  <si>
    <t>陈宏标、黎璟涵、翁洵莉、黄予桁、秦一铭、朱子怡、林  楠、张炜玟、刘政毅、陈进盛、许晓琳、黄智宇、陈祯和、官慧儿、林静欣、罗  晴、冯钰茜、李钰怡、张梓琳、龙予昕</t>
  </si>
  <si>
    <t>李珊</t>
  </si>
  <si>
    <t>校级重点</t>
  </si>
  <si>
    <t>冯雪艳</t>
  </si>
  <si>
    <t>张倩男</t>
  </si>
  <si>
    <t>广东财经大学橙意满满实践团</t>
  </si>
  <si>
    <t>橙意满满——数商助农+农旅融合赋能乡村品牌系统构建与传播能力提升</t>
  </si>
  <si>
    <t>岭南特色产业</t>
  </si>
  <si>
    <t>周皓阳</t>
  </si>
  <si>
    <t>中共预备党员</t>
  </si>
  <si>
    <t>万子菁、郭树丛、吴迪伟、林怡蔓、周佩琦、尤乔倩、庞文娜、李静茵、陈浈桢、谢宏森、陈斯敏、徐晓琦、赵雪妃、陈思羽、简明杨、张秋燕、胡敏锐</t>
  </si>
  <si>
    <t>古华琼</t>
  </si>
  <si>
    <t>广东财经大学护苗成长实践团</t>
  </si>
  <si>
    <t>护苗成长+助力暑期辅导班</t>
  </si>
  <si>
    <t>文化创意和保育</t>
  </si>
  <si>
    <t>邹冰典</t>
  </si>
  <si>
    <t>中共党员</t>
  </si>
  <si>
    <t>研究生在读</t>
  </si>
  <si>
    <t>谢焕羽、张泽铭、黎金莲、吴金铭、李慧、朱聪慧、张书彤、肖立文、崔含靖、韩佳俊、刘壮壮、朱广倩、范文昌、田亦宸、胡晋婷、郑俊楷</t>
  </si>
  <si>
    <t>肖静</t>
  </si>
  <si>
    <t>聂普焱</t>
  </si>
  <si>
    <t>广东财经大学“蒲策”传音实践团</t>
  </si>
  <si>
    <t>“蒲策”传音——新时代青年筑梦计划</t>
  </si>
  <si>
    <t>周嘉欣</t>
  </si>
  <si>
    <t>周皓阳、赵晓婷、温梓珊、黄佳恩、邬誉豪等共357名团队成员</t>
  </si>
  <si>
    <t>陈晓珊</t>
  </si>
  <si>
    <t>广东财经大学“侨"妙绝伦实践团</t>
  </si>
  <si>
    <t>“侨”妙绝伦——新潮文旅助力建设华侨文化乡镇示范带</t>
  </si>
  <si>
    <t>张冰镟</t>
  </si>
  <si>
    <t>共青团员</t>
  </si>
  <si>
    <t>2024级</t>
  </si>
  <si>
    <t>王希博、林梓滢、蔡欣妮、王怡霓、林家祺、陈心忆、周闰茜、王熙祺、许春銮、杜依欣</t>
  </si>
  <si>
    <t>校级</t>
  </si>
  <si>
    <t>尹来盛</t>
  </si>
  <si>
    <t>广东财经大学敢从零创实践团</t>
  </si>
  <si>
    <t>岐遇未来·招商引资品牌精塑行动</t>
  </si>
  <si>
    <t>决策咨询</t>
  </si>
  <si>
    <t>胡敏锐</t>
  </si>
  <si>
    <t>何家乐、王佳鑫、黄梓煜、卢浩锋、周皓阳、彭梓蕾、李思润、曾鋆琛、徐特行、吴志庭、张杰涛、吴龙兵、余羿镗、刘家豪、陈逸龙、廖裕宁</t>
  </si>
  <si>
    <t>葛福婷</t>
  </si>
  <si>
    <t>刘照德</t>
  </si>
  <si>
    <t>广东财经大学吴川智农实践团</t>
  </si>
  <si>
    <t>智守兰乡——AI科技筑牢生产安全双防线</t>
  </si>
  <si>
    <t>数智乡村建设</t>
  </si>
  <si>
    <t>万子菁</t>
  </si>
  <si>
    <t>2022级</t>
  </si>
  <si>
    <t>周皓阳、陈思羽、郭树丛、周佩琦</t>
  </si>
  <si>
    <t>张李敏</t>
  </si>
  <si>
    <t>广东财经大学新媒海山实践团</t>
  </si>
  <si>
    <t>新媒海山——“新媒体+”解码海山魅力，驱动文旅新飞跃</t>
  </si>
  <si>
    <t>刘宣霓</t>
  </si>
  <si>
    <t>刘宣霓、林淳、吕滢滢、林瑜钰、沈伊桐、林晓欢、孙梓雯、罗陆淮、张丹阳、林晓欢、林彤彤、陈欢琳</t>
  </si>
  <si>
    <t>郑臣喜</t>
  </si>
  <si>
    <t>广东财经大学创聚星火实践团</t>
  </si>
  <si>
    <t>育才输贤——助力深圳“深交金融圈”创新金融经济发展规划</t>
  </si>
  <si>
    <t>吴明芙</t>
  </si>
  <si>
    <t>吴明芙、吴昱慧、陈燕华、韦钰颜、吴锦梅、郑琳、黎思敏、邓雅文</t>
  </si>
  <si>
    <t>汪雨亭</t>
  </si>
  <si>
    <t>董艳</t>
  </si>
  <si>
    <t>广东财经大学大艾无疆实践团</t>
  </si>
  <si>
    <t>大艾无疆——艾草产业助力乡村共富</t>
  </si>
  <si>
    <t>乡村集体经济</t>
  </si>
  <si>
    <t>何慧钰、林栢宇、周欣彤、林奕辰、黄梓煜、杨紫诺、郑填填、麦家馨、李卓旭、林坤玲、姚思彤、李嘉莲、邹奕伶</t>
  </si>
  <si>
    <t>崔婷</t>
  </si>
  <si>
    <t>王一飞</t>
  </si>
  <si>
    <t>广东财经大学网罗兰特实践团</t>
  </si>
  <si>
    <t>助农“稻”路——以禾花米及其农副产品的销售助力兰石镇发展</t>
  </si>
  <si>
    <t>谢熙瑜</t>
  </si>
  <si>
    <t>侯柳韵、谢崇越、江学文、陈薪鹏、聂昱</t>
  </si>
  <si>
    <t>马岚</t>
  </si>
  <si>
    <t>周杰琦</t>
  </si>
  <si>
    <t>广东财经大学榕荫拾文实践团</t>
  </si>
  <si>
    <t>文脉数传——数据赋能黄石江夏文化传承新篇章</t>
  </si>
  <si>
    <t>黄敏桦</t>
  </si>
  <si>
    <t>群众</t>
  </si>
  <si>
    <t>朱嘉仪、彭子晴。黄慧雅、陈月儿、黄慧萍、曾欣意、曾可莹、夏怡宁</t>
  </si>
  <si>
    <t>刘敬</t>
  </si>
  <si>
    <t>广东财经大学沃土逐光实践团</t>
  </si>
  <si>
    <t>“生态文旅添锦绣，微改造精提升”——基于鼎湖区小㘵村的实践探索</t>
  </si>
  <si>
    <t>余思靓</t>
  </si>
  <si>
    <t>香宝婷、薛惠元、朱芷菡、邬誉豪</t>
  </si>
  <si>
    <t>孟凡强</t>
  </si>
  <si>
    <t>邓洋洋</t>
  </si>
  <si>
    <t>广东财经大学童心聚力实践团</t>
  </si>
  <si>
    <t>青锋笔韵水北社区青少年硬笔书法提升计划</t>
  </si>
  <si>
    <t>刘洋</t>
  </si>
  <si>
    <t>黄沁、曾博贤、李诗曼</t>
  </si>
  <si>
    <t>广东财经大学“梦履不停”实践团</t>
  </si>
  <si>
    <t>“梦履不停”——助力阳江市阳东区合山镇第二小学创新型课堂</t>
  </si>
  <si>
    <t>段晨烨</t>
  </si>
  <si>
    <t xml:space="preserve">杨智逸、许欢、陈佳鑫、刘富兴、曾思婷、王鹏飞、陈武豪、赖若然、唐漪雯、黄璐垚、方治承、樊佳欣、袁慧盈、许若楠、欧阳俊琳、陈洁仪、陈家欣、黄欣、秦杨洋、伦小丹、李铮耀、区宏栋、李心远、李紫希
</t>
  </si>
  <si>
    <t>黄少芬</t>
  </si>
  <si>
    <t>新媒海山——守护海山蓝与绿，助力绿美海山新发展</t>
  </si>
  <si>
    <t>绿美广东</t>
  </si>
  <si>
    <t>广东财经大学惠播好“叻”实践团</t>
  </si>
  <si>
    <t>惠播好“叻”——云端平台助力惠阳跨境电商产业发展</t>
  </si>
  <si>
    <t>马冬娜</t>
  </si>
  <si>
    <t>陈诗慧、谢熙瑜、何雯瑜、候柳韵、何昊铭、梁恩豪、吴浩微、朱文轩、张心缘</t>
  </si>
  <si>
    <t>绿汇兰乡——实干净兰乡，生态美名扬。</t>
  </si>
  <si>
    <t>侯柳韵、谢崇越、江学文、陈薪鹏、聂昱、陈诗慧、马冬娜、林嘉裕、代韵芝、邓姿、张心缘、王紫轩</t>
  </si>
  <si>
    <t>广东财经大学惠裳云行实践团</t>
  </si>
  <si>
    <t>“智纺破局”——助力惠阳服装跨境社媒营销与本土化升级调研</t>
  </si>
  <si>
    <t>陈斯洁</t>
  </si>
  <si>
    <t>饶智轩、陈晓丽、姚桂玲、黄嘉慧、叶欣瑜、梁韵妍、骆杰芯 、龚婷娜、黄欣怡、徐卓杉</t>
  </si>
  <si>
    <t>财政税务学院</t>
  </si>
  <si>
    <t>广东财经大学侨乡赤韵实践团</t>
  </si>
  <si>
    <t>侨乡赤韵——助力赤水构建“赤水四宝”农产品区域公用品牌新范式</t>
  </si>
  <si>
    <t>杨天怡</t>
  </si>
  <si>
    <t xml:space="preserve">谢渲，罗可，罗奕，刘静恩，罗梓茵，杜雨偲，李梓怡，刘雨轩，张涵秋，张一诺
</t>
  </si>
  <si>
    <t>黄迪</t>
  </si>
  <si>
    <t>陈威廷</t>
  </si>
  <si>
    <t>陈淼</t>
  </si>
  <si>
    <t>广东财经大学砥“荔”前行实践团</t>
  </si>
  <si>
    <t>荔影清风——助力仙村镇巷头村进行影像传播与文创 IP计划</t>
  </si>
  <si>
    <t>谢美欣</t>
  </si>
  <si>
    <t>李钰怡、林嘉雯、黄啟源、罗玥杉、冷静谊、叶方杰、梁琬茹、潘美凤、黄敏、蔡卓成、吴天炜、张馨元</t>
  </si>
  <si>
    <t>龙腾</t>
  </si>
  <si>
    <t>梁羡荣</t>
  </si>
  <si>
    <t>徐朋</t>
  </si>
  <si>
    <t>广东财经大学晨曦旭日实践团-项目1</t>
  </si>
  <si>
    <t>晨曦旭日+“童心传粤韵”进江浦中心小学</t>
  </si>
  <si>
    <t>陈秋颜</t>
  </si>
  <si>
    <t>陈秋颜、张意、罗帼仪、张泽媛、陈竑雯、苏阮桦、黎晓彤、陈如意</t>
  </si>
  <si>
    <t>李威威</t>
  </si>
  <si>
    <t>刘文基</t>
  </si>
  <si>
    <t>广东财经大学畲韵乡旅实践团</t>
  </si>
  <si>
    <t>文旅赋能——推动惠东县九龙峰畲族村落文化传承与旅游产业融合发展</t>
  </si>
  <si>
    <t>林怡珊</t>
  </si>
  <si>
    <t>王安祺、陈映宁、张喜越、黄杉、蔡婷、李一帆、纪佳琳、李永凤</t>
  </si>
  <si>
    <t>崔晓莹</t>
  </si>
  <si>
    <t>侯煜斌</t>
  </si>
  <si>
    <t>廖丽萍</t>
  </si>
  <si>
    <t>广东财经大学粿然是你实践团</t>
  </si>
  <si>
    <t>粿韵新生，智旅兴乡——非遗文化赋能乡村振兴的数字化实践</t>
  </si>
  <si>
    <t>林镕</t>
  </si>
  <si>
    <t>韩卓君、余岱禧、吴文希、张奕可、陈美含、陈少敏、宋佳慧、陈心乐、许宇晴</t>
  </si>
  <si>
    <t>刘艳艳</t>
  </si>
  <si>
    <t>郑慧娟</t>
  </si>
  <si>
    <t>广东财经大学蓝钓时刻实践团</t>
  </si>
  <si>
    <t>“鲜锋计划”：海陵岛海钓产业的年轻化破局之路</t>
  </si>
  <si>
    <t>华昕炀</t>
  </si>
  <si>
    <t>覃柳瑜、曾文洁、林彦辰、林丽芹、吴玠、黄施诗、陈嘉霖、梁淮东、岑佳欣、郭译婷、黄好、邱迪莎</t>
  </si>
  <si>
    <t>李淑一</t>
  </si>
  <si>
    <t>陈瑞华</t>
  </si>
  <si>
    <t>欧丹</t>
  </si>
  <si>
    <t>广东财经大学厝角筑梦实践团</t>
  </si>
  <si>
    <t>“红色足迹·薪火相传”——潮州湘桥革命遗址文化挖掘与红色徒步路线开发项目</t>
  </si>
  <si>
    <t>张锶婷</t>
  </si>
  <si>
    <t>张锶婷、黄晞旻、廖文琪、陈耿媛、祖力皮耶、韩瑞晶、沈艺、李鉴淳</t>
  </si>
  <si>
    <t>张梦露</t>
  </si>
  <si>
    <t>周颖</t>
  </si>
  <si>
    <t xml:space="preserve">广东财经大学望曦创兴实践团
</t>
  </si>
  <si>
    <t>巧曦织梦——岭南乞巧文化IP轻量化开发与乡村美育推广计划</t>
  </si>
  <si>
    <t>黄佩珊</t>
  </si>
  <si>
    <t>王潇悦、陈欣琪、辛海欣、朱慧妍、梁可悦、卢淑明、王妤珺、黄可芯</t>
  </si>
  <si>
    <t>李雨婷</t>
  </si>
  <si>
    <t>李梅香</t>
  </si>
  <si>
    <t>广东财经大学龙门乡韵实践团</t>
  </si>
  <si>
    <t>龙门乡韵——宣传龙门县百千万发展新经验</t>
  </si>
  <si>
    <t>林浩锌</t>
  </si>
  <si>
    <t>戴维、刘陈洋、熊娟 、姚舒敏、 詹云舟、 陈欢 、郑晓雯、 张陈悦、 洪紫羲、 刘溪语 、余安晴、 温智清</t>
  </si>
  <si>
    <t>王莹莹</t>
  </si>
  <si>
    <t>广东财经大学青榴映溪实践团</t>
  </si>
  <si>
    <t>“青榴映溪•暖润童叟”——助力北溪村文化教育产业同步发展，破除“空心化”现象</t>
  </si>
  <si>
    <t>黄静敏</t>
  </si>
  <si>
    <t>林玮、詹雪玄、徐熙言、卢鸣怡、陈子怡、支俊迪、吴芷茵、汪金颜、庄华懿、李雨桐</t>
  </si>
  <si>
    <t>唐名辉</t>
  </si>
  <si>
    <t>广东财经大学橘势燎原实践团</t>
  </si>
  <si>
    <t>“橘香播远”——探索文化赋能，助力化橘红产业</t>
  </si>
  <si>
    <t>黄文俊</t>
  </si>
  <si>
    <t>李君仪、李宇涛、陈静雯、黎炫彤、蔡俊伟</t>
  </si>
  <si>
    <t>潘博成</t>
  </si>
  <si>
    <t>广东财经大学郁见新潮实践团</t>
  </si>
  <si>
    <t>“郁”见新潮——推动连滩农文旅资源数字化整合与品牌塑造</t>
  </si>
  <si>
    <t>陆珩</t>
  </si>
  <si>
    <t>钟敏华、蒙金燕、罗扬禹、江敏琳、伍映潼、温卓庭、庄晓娴、吴汶宪、陈婧玮</t>
  </si>
  <si>
    <t>姜群</t>
  </si>
  <si>
    <t>广东财经大学珠履星河实践团</t>
  </si>
  <si>
    <t>珠链璧合——可塘珠宝文化IP赋能与产业振兴行动</t>
  </si>
  <si>
    <t>庄权煜</t>
  </si>
  <si>
    <t>黄啟源、梁培盛、冯思捷、张奕可、韩卓君、刘怡萱、余岱禧、陈佳馨、谢婉仪、胡慧、王思淦、李子涵、陈彤宜、邝子维</t>
  </si>
  <si>
    <t>广东财经大学东访不败实践团</t>
  </si>
  <si>
    <t>声绘东城——声音记录家“城”共生，促进产业文化融合</t>
  </si>
  <si>
    <t>石文静</t>
  </si>
  <si>
    <t>陈嘉文、何颖欣、邹婉霞、戴楷津、戴子珊、吕欣、何艺霞、杜玉婷、严烨怡、邓颖欣</t>
  </si>
  <si>
    <t>文旗</t>
  </si>
  <si>
    <t>广东财经大学净途万途实践团</t>
  </si>
  <si>
    <t>“徒步拾趣，垃圾换礼”全民环保活动</t>
  </si>
  <si>
    <t>苏梓锐</t>
  </si>
  <si>
    <t>苏梓锐、程力、李沐霖、李明锐、黄洁、周雨琪、张传浦、张甜甜、黄晓莹、龙一鸣、黄靖淳、廖锶华、黄湘如</t>
  </si>
  <si>
    <t>林关征</t>
  </si>
  <si>
    <t>广东财经大学云麓创集实践团</t>
  </si>
  <si>
    <t>云麓创集——文创设计助力揭东区云路镇民俗文化保护和文旅发展</t>
  </si>
  <si>
    <t>李若桐</t>
  </si>
  <si>
    <t>吴思玲、徐铭鑫、谢婉仪、陈海诺、孙润填（广州美术学院）、罗润钺（汕头大学）</t>
  </si>
  <si>
    <t>广东财经大学青袊踏浪实践团</t>
  </si>
  <si>
    <t>“红动三沓半，绿绘仁亲村”——红韵绿浪破茧构建立体乡村振兴新范式</t>
  </si>
  <si>
    <t>乡村规划建设</t>
  </si>
  <si>
    <t>邓雯洁</t>
  </si>
  <si>
    <t>苏颖蕾、谭雨婷、吴旋、盛靖雯、司徒颖瑜</t>
  </si>
  <si>
    <t>广东财经大学南桂飘香实践团</t>
  </si>
  <si>
    <t>“桂”业赋能——助力广宁县五和镇肉桂特色产业创新发展实践</t>
  </si>
  <si>
    <t>郭子桐</t>
  </si>
  <si>
    <t>余佳娜，刘名萱，谢慧怡，王思淦，文一帆，周欣怡，陈清珠，庄权煜，罗哲，冯灵灵</t>
  </si>
  <si>
    <t>广东财经大学食尚南柳实践团</t>
  </si>
  <si>
    <t>食尚南柳——挖掘小村美食，打造时尚特色</t>
  </si>
  <si>
    <t>梁敏</t>
  </si>
  <si>
    <t>肖颖、陈莹珠、王钰涵、王琴惠、梁銘奕、刘怡萱、王晓茵、李诗慧、黄健雅</t>
  </si>
  <si>
    <t>张霄</t>
  </si>
  <si>
    <t xml:space="preserve">广东财经大学客韵茶踪实践团
</t>
  </si>
  <si>
    <t>客韵茶踪+茶旅融合赋能美丽经济</t>
  </si>
  <si>
    <t>李沐霖</t>
  </si>
  <si>
    <t>陈姝妤、欧阳霄燕、刘佳慧、俞莹、胡湘荧、蓝子祺</t>
  </si>
  <si>
    <t>广东财经大学影溯茶韵实践团</t>
  </si>
  <si>
    <t>影溯茶韵——以影视宣传茶山文化</t>
  </si>
  <si>
    <t>樊绮思</t>
  </si>
  <si>
    <t>樊绮思、罗馨悦、李晓童、梁建豪、李仟仟、沈宓、李承熙、连雅雯</t>
  </si>
  <si>
    <t>于霞</t>
  </si>
  <si>
    <t>广东财经大学晨曦旭日实践团-项目2</t>
  </si>
  <si>
    <t>晨曦旭日+为白盆珠镇群众提供国家资助贷款政策解读（为主）以及禁毒普法等宣传（为辅）服务</t>
  </si>
  <si>
    <t>广东财经大学集市广益实践团</t>
  </si>
  <si>
    <t>集市广益——城乡集市IP的塑造者</t>
  </si>
  <si>
    <t>李耀林</t>
  </si>
  <si>
    <t>江诚航、黄锦驹、李子睿、余子娴、姚羽芳、李翎瑄、崔燕萍、苏焕壕、卓陆琦</t>
  </si>
  <si>
    <t>吴昇宇</t>
  </si>
  <si>
    <t>广东财经大学万客寻味实践团</t>
  </si>
  <si>
    <t>赋能三枫——完成永和镇客家与红色文旅资源整合，形成特色路线与体验活动，丰富文旅产品。</t>
  </si>
  <si>
    <t>廖裕宁</t>
  </si>
  <si>
    <t>黄香湘、蒋雯仪、杨志强、郑博骏、宁子谦、习子涵、钟沅宸、冯钰琼、谢慧怡、许艳艳、陈琳</t>
  </si>
  <si>
    <t>金融学院</t>
  </si>
  <si>
    <t>广东财经大学文旅惠农实践团</t>
  </si>
  <si>
    <t>文旅惠农——助力连南县非遗文化破圈</t>
  </si>
  <si>
    <t>江诚航</t>
  </si>
  <si>
    <t>李耀林、黄锦驹、李子睿、余子娴、姚羽芳、李翎瑄、崔燕萍、卓陆琦、苏焕豪</t>
  </si>
  <si>
    <t>邓学斌</t>
  </si>
  <si>
    <t>曾准</t>
  </si>
  <si>
    <t>广东财经大学金柚融通实践团</t>
  </si>
  <si>
    <t>“金”+“柚”——立体化金融服务助力金柚产业高质量发展</t>
  </si>
  <si>
    <t>叶嘉翘</t>
  </si>
  <si>
    <t>刘彬涛、黄思瑜、吴慧妍、冯庆秋、曾梓莹、赖洛宇、杨熙雯、李学成、杜君铠</t>
  </si>
  <si>
    <t>张友泽</t>
  </si>
  <si>
    <t>蔡卫星</t>
  </si>
  <si>
    <t>广东财经大学惠风徐来实践团</t>
  </si>
  <si>
    <t>红动南山——基于革命文化红色文旅村落搭建</t>
  </si>
  <si>
    <t>徐梓琪</t>
  </si>
  <si>
    <t>林晓丹、林格淇、古丽彬、袁家欣、赖奕茹、刘宇翔、欧培焕、崔梓烨、黄紫珊、夏婷、黄煜瑾</t>
  </si>
  <si>
    <t>吴少莹</t>
  </si>
  <si>
    <t>胡凡</t>
  </si>
  <si>
    <t>广东财经大学智跃韶光实践团</t>
  </si>
  <si>
    <t>智启星火——提升雄州民主社区儿童的科学和红色精神素养</t>
  </si>
  <si>
    <t>曾以安</t>
  </si>
  <si>
    <t>苏颖萱、杨琼、冯月盈、何璐歆、余紫琪、谈睿、王宸、赵亮宇、杨文韬</t>
  </si>
  <si>
    <t>黄宙</t>
  </si>
  <si>
    <t>朱晓</t>
  </si>
  <si>
    <t>广东财经大学四叶耘乡实践团</t>
  </si>
  <si>
    <t>农韵智播——播响安塘农品最强音</t>
  </si>
  <si>
    <t>卢欣婷</t>
  </si>
  <si>
    <t>朱荟华、欧柔婷、黄慧琦、范晓云、王嘉胜、熊锋、苏妍、赖佩莹、刘晓倩</t>
  </si>
  <si>
    <t>黄荟</t>
  </si>
  <si>
    <t xml:space="preserve">广东财经大学槎城新锋实践团
</t>
  </si>
  <si>
    <t>“脉”韵畲风——赋能田心镇霍山甘陂村研学路线创新设计</t>
  </si>
  <si>
    <t>刘晨溪</t>
  </si>
  <si>
    <t>陈云怡、蓝文露、潘橦熹、陈锦平、梁荣盈、杨磊</t>
  </si>
  <si>
    <t xml:space="preserve">
广东财经大学粤乡先锋实践团
</t>
  </si>
  <si>
    <t>竹梦古水——肇庆市广宁县古水镇产业宣传 视频拍摄计划</t>
  </si>
  <si>
    <t>毛雨贤</t>
  </si>
  <si>
    <t>黄子越、李可欣、陈雅婷、刘雨鑫、林耀峰、 陈采扬、陶碧君、张烁泓、
宁婉廷</t>
  </si>
  <si>
    <t>乔国玲</t>
  </si>
  <si>
    <t>广东财经大学惠商助农实践团</t>
  </si>
  <si>
    <t>雷韵薪传——构建雷剧数字化保护与活态传承创新体系</t>
  </si>
  <si>
    <t>王思尧</t>
  </si>
  <si>
    <t>曹赏、黄俊鹏、洪子洋、欧阳辛衍、方雨平、成泓翼、叶婧、陈洋、柯开怀</t>
  </si>
  <si>
    <t>广东财经大学增韵新篇实践团</t>
  </si>
  <si>
    <t>穗链仙乡——助力增城区小楼镇荔穗产业融合破圈</t>
  </si>
  <si>
    <t>何润香</t>
  </si>
  <si>
    <t>林戴伦、叶童、周可、任爽、陈瑶、马翊筱、阮柏康、张横、邓豪龙、李诺彤、张雅晴、吴晓婷、陶润峰</t>
  </si>
  <si>
    <t>宋佳琪</t>
  </si>
  <si>
    <t>张兆胜</t>
  </si>
  <si>
    <t xml:space="preserve">广东财经大学金棠味来实践团
</t>
  </si>
  <si>
    <t>“塘”漾新韵——短视频激活特色产业新动能</t>
  </si>
  <si>
    <t>梁佩佩</t>
  </si>
  <si>
    <t>吴汶杏、梁棋茵、王小丹、陈丽瑜、邱如意、李雨菲、林乐儿、钟沅宸、彭梓怡</t>
  </si>
  <si>
    <t>吕瑛</t>
  </si>
  <si>
    <t>陈金保</t>
  </si>
  <si>
    <t>广东财经大学智联万家实践团</t>
  </si>
  <si>
    <t>老有所“爱”——智能小旺AI智能体宣传和老年群体AI使用状况调研</t>
  </si>
  <si>
    <t>薛芷其</t>
  </si>
  <si>
    <t>张鸿怡、周晓玲、罗晴、谭韵荧、余凯杰、张奇玮、陈莹妃、李芷晴、沈晓珊、彭雪蓉、李可欣、周冰欢、廖浩汝、吴婧柔</t>
  </si>
  <si>
    <t>古勇毅</t>
  </si>
  <si>
    <t>孔维肯</t>
  </si>
  <si>
    <t>广东财经大学淼鸿归筑实践团</t>
  </si>
  <si>
    <t>淼鸿归筑——三水学子归巢计划</t>
  </si>
  <si>
    <t>梁艺琳</t>
  </si>
  <si>
    <t>钟欣琪、高航、周婷、张彩婷、成佩珺、叶昭扬、文思懿、郑宇铭、方琪、叶美霖、胡盈、黄晓东、黄云天、郑汐雨、董乐淇、林晓燕、梁加莹</t>
  </si>
  <si>
    <t>广东财经大学南粤睦新实践团</t>
  </si>
  <si>
    <t>青禾赋能——助力梅浦村增收行动</t>
  </si>
  <si>
    <t>王雨欣</t>
  </si>
  <si>
    <t>陈桂元、陈蔚娥、林烁琪、余珩、杜衔语、林曦涵、杜依欣、陈卓茵</t>
  </si>
  <si>
    <t>广东财经大学经世致农实践团</t>
  </si>
  <si>
    <t>茶谷星创——赋能阿婆六茶花谷特色产业融合发展</t>
  </si>
  <si>
    <t>黄子越</t>
  </si>
  <si>
    <t>毛雨贤、庞文娜、黄俊林、黄云天、李依城、郑文茜、卓陆琦、胡子欣、叶毅杰、陈海诺</t>
  </si>
  <si>
    <t>吴文龙</t>
  </si>
  <si>
    <t>广东财经大学庭光微影实践团</t>
  </si>
  <si>
    <t>影助振兴——“新媒体+宣传”推动乡村文化品牌塑造</t>
  </si>
  <si>
    <t>谢玘伶</t>
  </si>
  <si>
    <t>高语萱、詹成琳、黄滢、周文翔、邓宇馨、罗嘉希、吴昭彤、徐雨婷、吴翠仪</t>
  </si>
  <si>
    <t>乔良</t>
  </si>
  <si>
    <t>广东财经大学南粤青创实践团</t>
  </si>
  <si>
    <t>非遗映境——下境村绿韵文影计划</t>
  </si>
  <si>
    <t>黄欣玲</t>
  </si>
  <si>
    <t>左敏妍、黄舒婷、郭熙彤、黎嘉瑶、刘峥志、黄怡欣、崔乐瑶</t>
  </si>
  <si>
    <t>广东财经大学英歌归流实践团</t>
  </si>
  <si>
    <t>英歌薪传——潮汕英歌舞的文化基因挖掘与经济转化价值实现</t>
  </si>
  <si>
    <t>张铭润</t>
  </si>
  <si>
    <t>张铭润、林家滨、陈顺梅、尤佳琪、王米琦、林欢欢、郑逸维、彭安晴、孙欣怡、彭燕、王炜思</t>
  </si>
  <si>
    <t>陈丽园</t>
  </si>
  <si>
    <t>黄轲</t>
  </si>
  <si>
    <t>广东财经大学青芒创研实践团</t>
  </si>
  <si>
    <t>品韵兴农——助力梅州市长布镇特色农产品附加值提升规划</t>
  </si>
  <si>
    <t>古丽彬</t>
  </si>
  <si>
    <t>叶雨欣、陆恺曈、潘有源、陈思源、王粱、曹伊静、张彩婷</t>
  </si>
  <si>
    <t>何晓光</t>
  </si>
  <si>
    <t>广东财经大学陶艺薪传实践团</t>
  </si>
  <si>
    <t>陶艺传承——运用新媒体助力镇江镇陶瓷传承发展</t>
  </si>
  <si>
    <t>邹晓彤</t>
  </si>
  <si>
    <t>蔡子默、唐诗欣、朱珊漫、吴晓华、黎林林、胡宇菲、谷笑宇、彭勒乐</t>
  </si>
  <si>
    <t>彭大衡</t>
  </si>
  <si>
    <t>广东财经大学青锐德行实践团</t>
  </si>
  <si>
    <t>青锐慧教——多元赋能点亮社区成长之光</t>
  </si>
  <si>
    <t>邓均美</t>
  </si>
  <si>
    <t>郭珮纯、黄语恬、刘雯雯、刘芯、罗婧怡、陆思颖、韦佳、罗文华、符骁宁、吴量、梁艺琳</t>
  </si>
  <si>
    <t>袁超</t>
  </si>
  <si>
    <t>朱琳</t>
  </si>
  <si>
    <t>广东财经大学沙韵青耕实践团</t>
  </si>
  <si>
    <t>焕新大沙——数智赋能激活生态农旅品牌</t>
  </si>
  <si>
    <t>张馨丹</t>
  </si>
  <si>
    <t>李泺宜、赖洛宇、李俊宏、朱明昊、王煊龄、陈思宇、张晓铭、谢洋、陈洁莹</t>
  </si>
  <si>
    <t>广东财经大学见龙在田实践团</t>
  </si>
  <si>
    <t>寻脉龙行——研绿追梦、寻红筑梦</t>
  </si>
  <si>
    <t>王城栋</t>
  </si>
  <si>
    <t>戴延倩、章婧、黄栩、林柏宇、苏焕壕</t>
  </si>
  <si>
    <t>张国俊</t>
  </si>
  <si>
    <t>广东财经大学星火赤羌实践团</t>
  </si>
  <si>
    <t>星火赤羌——党建引领助学路，星火汇聚照黄羌</t>
  </si>
  <si>
    <t>否</t>
  </si>
  <si>
    <t>张心愉</t>
  </si>
  <si>
    <t>苏琦舜、朱子琦、陈睿鹏、潘颍铷、梁滢玑、张锦茹、刘佳英、杨艺</t>
  </si>
  <si>
    <t>广东财经大学红途兴羌实践团</t>
  </si>
  <si>
    <t>红途兴羌——活化文旅资源，助力黄羌振兴</t>
  </si>
  <si>
    <t>苏琦舜、朱子琦、陈睿鹏、潘颍铷、梁滢玑、张锦茹、刘佳英、杨艺、苏焕壕、吕健泽</t>
  </si>
  <si>
    <t>孙晓晖</t>
  </si>
  <si>
    <t>广东财经大学惠学行资助政策宣讲团</t>
  </si>
  <si>
    <t>春风惠新——助学政策宣讲</t>
  </si>
  <si>
    <t>红色宣讲湾区行</t>
  </si>
  <si>
    <t>何燕</t>
  </si>
  <si>
    <t>工商管理学院/粤商学院/创新创业学院</t>
  </si>
  <si>
    <t>广东财经大学启梦积光实践团</t>
  </si>
  <si>
    <t>Ai拼未来——流动儿童数理思维教育公益革新者</t>
  </si>
  <si>
    <t>朱林琳</t>
  </si>
  <si>
    <t>预备党员</t>
  </si>
  <si>
    <t>蔡若怡、张苏杭、莫治敏、周艺淇、张家俊、王慧俏、陈佳楠、洪铭希、林慧宣、王静茹、严泳仪</t>
  </si>
  <si>
    <t>张文怡</t>
  </si>
  <si>
    <t>张大卡</t>
  </si>
  <si>
    <t>广东财经大学青火知行实践团</t>
  </si>
  <si>
    <t>竹韵坳仔-茶秆竹IP探索乡村文旅新路径</t>
  </si>
  <si>
    <t>吴楚贤</t>
  </si>
  <si>
    <t>郑嘉楠、苏祖裕、杨奕坭、梁鹏宇、彭炳杰、麦晓文、黄靖妍、李绮丽、周海雯、刘姝琪、李津、梁俊峰</t>
  </si>
  <si>
    <t>陈子彦</t>
  </si>
  <si>
    <t>黎小林</t>
  </si>
  <si>
    <t>广东财经大学赛事兴农实践团</t>
  </si>
  <si>
    <t>赛事兴农——助力连州市“村 BA”赛事赋能乡村振兴实践项目</t>
  </si>
  <si>
    <t>汤长莹</t>
  </si>
  <si>
    <t>马雨桦、卓陆琦、李维伊、秦千然、李旭弘、陈雅婷、詹清翎、段彤、周皓阳、孔舒怡、杨艺、黄勤德、彭梓恒</t>
  </si>
  <si>
    <t>赛事兴农——助力阳江市西岸村龙舟赛事赋能乡村振兴项目</t>
  </si>
  <si>
    <t>广东财经大学文脉智造实践团</t>
  </si>
  <si>
    <t>粤“绘”南隆新风采-助力社区旅游规划实现文商旅融合发展</t>
  </si>
  <si>
    <t>吴依桐</t>
  </si>
  <si>
    <t>罗静怡、杨佳铭、杨嘉怡、王心怡、陈驰瀚、罗开心、黄可芯、陈梓乐、黄滢、洪嘉妍</t>
  </si>
  <si>
    <t>谢斌</t>
  </si>
  <si>
    <t>姚洋洋</t>
  </si>
  <si>
    <t>赵瑞玲</t>
  </si>
  <si>
    <t>广东财经大学智育领航实践团</t>
  </si>
  <si>
    <t>智育领航——青少年体教融合新范式实践</t>
  </si>
  <si>
    <t>张豪杰</t>
  </si>
  <si>
    <t>江巧吟、周家祺、黄敏、张洋洋、黄丽榕、陈嘉彦、刘慧菁、钟蕊滢</t>
  </si>
  <si>
    <t>张自广</t>
  </si>
  <si>
    <t>于文林</t>
  </si>
  <si>
    <t>广东财经大学莞香实践团</t>
  </si>
  <si>
    <t>“夏”爽人心——关爱新就业群体夏日清凉行动</t>
  </si>
  <si>
    <t>黄锦烽</t>
  </si>
  <si>
    <t>黄雅婷、彭佳雯、吕欣、林娜英</t>
  </si>
  <si>
    <t>严筱</t>
  </si>
  <si>
    <t>广东财经大学禾梦兴乡实践团</t>
  </si>
  <si>
    <t>桂飘香韵——肇庆广宁五河镇“网络宣传+社群+快闪”农产品助农行动</t>
  </si>
  <si>
    <t>贺童</t>
  </si>
  <si>
    <t>苏阮桦、李昊霖、张逸纯、陈敏玲、李雨欣、耿怡媛、梁泳琪、曾钊曾婕、范家睿、李嘉颖</t>
  </si>
  <si>
    <t>张华</t>
  </si>
  <si>
    <t>卢岳</t>
  </si>
  <si>
    <t>广东财经大学“红荔兴村”实践团</t>
  </si>
  <si>
    <t>红荔兴村——助力广州市从化区太平镇银林村荔枝直播带货促农增收青春行动</t>
  </si>
  <si>
    <t>余乐恩</t>
  </si>
  <si>
    <t>阮晓婧、黄建龙、郑桂波、黎安伦、林雯静、谢芷晴</t>
  </si>
  <si>
    <t>王亮</t>
  </si>
  <si>
    <t>郭昱琅</t>
  </si>
  <si>
    <t>广东财经大学农旅云创实践团</t>
  </si>
  <si>
    <t>农旅云创——助力鸡笼山、宝溪村农文旅融合</t>
  </si>
  <si>
    <t>庄思娜</t>
  </si>
  <si>
    <t>朱子怡、王慧俏、李乐儿、李敬熙、詹云舟、曾智婷、杨烨斌、龚翼灵</t>
  </si>
  <si>
    <t>杜宾</t>
  </si>
  <si>
    <t>广东财经大学青春耕耘实践团</t>
  </si>
  <si>
    <t>岭南特色——为农产品南药宣传推广</t>
  </si>
  <si>
    <t>骆俊景</t>
  </si>
  <si>
    <t>林梓滢、陈诗雯、陈涛、杨佳铭</t>
  </si>
  <si>
    <t>徐小雅</t>
  </si>
  <si>
    <t>广东财经大学青矜耕云实践团</t>
  </si>
  <si>
    <t>沙田印象——沙田镇农文旅产业宣传片拍摄</t>
  </si>
  <si>
    <t>陈芳瑾</t>
  </si>
  <si>
    <t>卢建怡、朱璐、刘敏纯、冯希桐、张咏仪、杨戴宁、崔海茵、袁晓敏、林沛怡</t>
  </si>
  <si>
    <t>张池军</t>
  </si>
  <si>
    <t>郭宇睿</t>
  </si>
  <si>
    <t>广东财经大学青悦童游实践团</t>
  </si>
  <si>
    <t>青悦童游——助力肇庆市广宁县竹香童创文旅融合计划</t>
  </si>
  <si>
    <t>丘炜垚</t>
  </si>
  <si>
    <t>卢诗婷、容子珏、韩依蕊、阳倩、谭芷茵、麦景图、邓成栋、李慧琴、</t>
  </si>
  <si>
    <t>韦琦</t>
  </si>
  <si>
    <t>广东财经大学轻装下乡实践团</t>
  </si>
  <si>
    <t>文化创意——为辖区学生提供暑期非遗手工课程</t>
  </si>
  <si>
    <t>许嘉琦</t>
  </si>
  <si>
    <t>付宇轩 、邝楚晴、廖元、李奕鑫 、王海涵、邓雅丹、许文瑄</t>
  </si>
  <si>
    <t>王士虓</t>
  </si>
  <si>
    <t>陈潜伟</t>
  </si>
  <si>
    <t>广东财经大学肉桂推广青春助农实践团</t>
  </si>
  <si>
    <t>"桂"在兴农——广财青年助力五和镇肉桂产业推广以及升级实践行动</t>
  </si>
  <si>
    <t>梁蒽铜</t>
  </si>
  <si>
    <t>吴俊、谢景童、纪嘉茵、陈清怡、张韵欣、赵敏愉</t>
  </si>
  <si>
    <t>万赫</t>
  </si>
  <si>
    <t>广东财经大学万程筑梦实践团</t>
  </si>
  <si>
    <t>爱聚星河——微光成炬，共绘社区温情长卷，让点滴善意汇聚成璀璨星河，点亮公益生活。</t>
  </si>
  <si>
    <t>李志飞</t>
  </si>
  <si>
    <t>黄钰馨、陈锦平、吴诗语、曾子力、刘雨彤、曹雅琴、文力腾</t>
  </si>
  <si>
    <t>广东财经大学夏耕百千实践团</t>
  </si>
  <si>
    <t>峒韵全享——助力蒙峒古村文化旅游品牌线上推广与客流量提升</t>
  </si>
  <si>
    <t>陈劲辉</t>
  </si>
  <si>
    <t>李筱恋、刘子泳、黄桡、庄欣琪、连雅雯、马可欣、任湘、罗雯臻、鲁安祺、沈彦伶、赵雪妃</t>
  </si>
  <si>
    <t>广东财经大学夏日青服实践团</t>
  </si>
  <si>
    <t>绘梦未来——儿童蜡笔画教育实践</t>
  </si>
  <si>
    <t>王健斌</t>
  </si>
  <si>
    <t>马健雯、许愿、林程、蒋倩雯、邹莹、张艺瀚</t>
  </si>
  <si>
    <t>广东财经大学小农甄选实践团</t>
  </si>
  <si>
    <t>广东财经大学小农甄选实践团助力塘口镇“视频+直播+私域”文旅宣传及流量运营项目</t>
  </si>
  <si>
    <t>黄炬洋</t>
  </si>
  <si>
    <t>侯淇烨、梁镇鹏、林浩锌、黄元博、胡汶萱、张可欣、唐曼琪、李心怡、罗泽东、朱鑫淼、冯致雨、佘诺珣、郭芷欣、周怡欣</t>
  </si>
  <si>
    <t>黄小琳</t>
  </si>
  <si>
    <t>广东财经大学兴韵客乡实践团</t>
  </si>
  <si>
    <t>先声河畔守护者——巡河生态护航行动</t>
  </si>
  <si>
    <t>林熳</t>
  </si>
  <si>
    <t>林熳、曹雅琴、杨锐敏、黄涛、黄婷、朱旭、尤兴祥、张怡宁、胡薏可、吴宛芸</t>
  </si>
  <si>
    <t>周健明</t>
  </si>
  <si>
    <t>广东财经大学巡河护水实践团</t>
  </si>
  <si>
    <t>巡河护水——实现河湖生态修复与长效管护目标</t>
  </si>
  <si>
    <t>谭振杰</t>
  </si>
  <si>
    <t>梁骏淇、叶沛、傅雨涛、范沛棋、郑子烨、金振浩、刘国辉</t>
  </si>
  <si>
    <t>广东财经大学以“绿”新城实践团</t>
  </si>
  <si>
    <t>以“绿”新城——助力广东省深圳市大鹏新区南澳街道环境保护</t>
  </si>
  <si>
    <t>翁嘉玮</t>
  </si>
  <si>
    <t>陈丰贵、朱俊霏、黄鑫源</t>
  </si>
  <si>
    <t>黄国建</t>
  </si>
  <si>
    <t>广东财经大学粤爱启航实践团</t>
  </si>
  <si>
    <t>粤爱启航——广州市越秀区大塘街道基层社会治理实习</t>
  </si>
  <si>
    <t>方灏</t>
  </si>
  <si>
    <t>方灏、鲁珈珞、刘姝琪、杨莉桐、何芳湲、夏小雨、张嘉棋、谢景童</t>
  </si>
  <si>
    <t>邵奕翔</t>
  </si>
  <si>
    <t>广东财经大学千梭织乡实践团</t>
  </si>
  <si>
    <t>"城畔漫调"——吉大街道文旅宣传推广行动</t>
  </si>
  <si>
    <t>姚彦博</t>
  </si>
  <si>
    <t>姚彦博、黄艳莹、刘炫宇、欧楚婷、黄思妍</t>
  </si>
  <si>
    <t>会计学院/智能财会管理学院</t>
  </si>
  <si>
    <t>广东财经大学智审兴乡实践团</t>
  </si>
  <si>
    <t>智审兴乡——助力兴宁市农村审计与治理能力提升</t>
  </si>
  <si>
    <t>谢思敏</t>
  </si>
  <si>
    <t>邓歆睿、叶童、张文静、聂靖东、吴乘宇、张汉平、曾铭豪</t>
  </si>
  <si>
    <t>宾瑜</t>
  </si>
  <si>
    <t>韦琴</t>
  </si>
  <si>
    <t>雷宇</t>
  </si>
  <si>
    <t>广东财经大学红绿古特实践团</t>
  </si>
  <si>
    <t>红绿古特——非遗课堂与产学研销矩阵振瓷乡</t>
  </si>
  <si>
    <t>陈语欣</t>
  </si>
  <si>
    <t>陈语欣、陈杰泓、陈泽娴、陈家琪、李嘉文、李子睿、叶奕菲、肖浪、熊娟、黄涛</t>
  </si>
  <si>
    <t>杨晨一</t>
  </si>
  <si>
    <t>杨志强</t>
  </si>
  <si>
    <t>蔡晓珊</t>
  </si>
  <si>
    <t xml:space="preserve">广东财经大学云税深研实践团  </t>
  </si>
  <si>
    <t>云税深研——云浮乡镇税务数字化服务的现状与优化路径</t>
  </si>
  <si>
    <t>姚馨语</t>
  </si>
  <si>
    <t xml:space="preserve">潘定玲、赵欣颖、陈培炫、全梓鑫、庄骐嘉、陈荣权、蔡嘉嘉
</t>
  </si>
  <si>
    <t>王利娜</t>
  </si>
  <si>
    <t>彭妙薇</t>
  </si>
  <si>
    <t>黄志军</t>
  </si>
  <si>
    <t>广东财经大学资智兴农实践团</t>
  </si>
  <si>
    <t>资智兴农——助力惠州市惠城区农办“三资”智管实现新农高质量发展</t>
  </si>
  <si>
    <t>古佳慧</t>
  </si>
  <si>
    <t>程雅资、陈莹、叶依馨、韩文睿、范倍豪、何芷渲、杨敏怡、张世涵、马淑慧</t>
  </si>
  <si>
    <t>广东财经大学田园智财实践团</t>
  </si>
  <si>
    <t>粤迹探索：乡村振兴战略下农村集体经济与“三资”管理协同发展机制及优化路径研究——基于岭南乡村乡村社会调查</t>
  </si>
  <si>
    <t>王政超</t>
  </si>
  <si>
    <t>何静娴、黄嘉雯、黄国舜、古敏怡、张婧明、何尧舜、董子杰、钟汝其、陈健娆、马乐陶、薛泽如、郭齐有、杨馥宁、龙思捷、曾乐尧、陈鑫悦</t>
  </si>
  <si>
    <t>孙燕媚</t>
  </si>
  <si>
    <t>张建平</t>
  </si>
  <si>
    <t>陆万俭</t>
  </si>
  <si>
    <t>广东财经大学红星闪耀实践团</t>
  </si>
  <si>
    <t>“财研兴脉”——赋能清远市蒙峒古村非遗财商融合研学实践创新计划</t>
  </si>
  <si>
    <t>陈婉媛</t>
  </si>
  <si>
    <t>陈婉媛、李爽、朱靖童、郭优优、汤凌、刘宇翔、孙苏珊、李稀、叶家绮，李其洋，钟欣彤、丁王媛、曾乐尧、段甜甜、林婧曦、刘昱成、吴雨轩</t>
  </si>
  <si>
    <t>陈建林</t>
  </si>
  <si>
    <t>黄竞</t>
  </si>
  <si>
    <t>步行</t>
  </si>
  <si>
    <t>广东财经大学乡链智创实践团</t>
  </si>
  <si>
    <t>文旅行 怀城情-“跟着短剧游怀城”文旅融合创新行动</t>
  </si>
  <si>
    <t>唐少敏</t>
  </si>
  <si>
    <t>陶可欣、丁晨、翁妍嘉、伦小丹、刘娅婷、陈恩娴、洪紫羲、曾文洁、张佳婷、林少铱、姚咏彤、</t>
  </si>
  <si>
    <t>滕明明</t>
  </si>
  <si>
    <t>广东财经大学潮韵嵌行实践团</t>
  </si>
  <si>
    <t>潮嵌云游——潮州嵌瓷文化OTO融合体验</t>
  </si>
  <si>
    <t>柴云天</t>
  </si>
  <si>
    <t>郑锦纯、张晓桃、李秋林、杨家琪、廖佳娜、陈逸涵、吴颖瑶、李美颖、赖茵琪、卢泽丰、苏滢、余文霞</t>
  </si>
  <si>
    <t>张妮</t>
  </si>
  <si>
    <t>刘少和</t>
  </si>
  <si>
    <t>广东财经大学“石”来运转实践团</t>
  </si>
  <si>
    <t>“心”育护航——走进那吉镇中心小学以摆摊形式向青少年普及心理健康知识，助力其健康成长</t>
  </si>
  <si>
    <t>黄嘉名</t>
  </si>
  <si>
    <t>甘丽盈、黄欣桐、张广英、林颖、李沁妍、颜炜佳、徐雅泳、李东原</t>
  </si>
  <si>
    <t>曹秀华</t>
  </si>
  <si>
    <t>广东财经大学海韵乡行实践团</t>
  </si>
  <si>
    <t>影像梅陇——在汕尾遇见田野和山海</t>
  </si>
  <si>
    <t>唐子轩</t>
  </si>
  <si>
    <t>唐子轩、王韵涵、李美希、李纪松、杨子琳、郭豪杰、何韵僖、刘嘉涵</t>
  </si>
  <si>
    <t>百安之声——百安暑期文旅推广活动</t>
  </si>
  <si>
    <t>广东财经大学红脉兴村实践团</t>
  </si>
  <si>
    <t>沐心育苗——助力惠州惠阳少儿培育健康心灵</t>
  </si>
  <si>
    <t>杨敏怡</t>
  </si>
  <si>
    <t>杨静思、李依璇、熊慧琳、彭梦紫、王玟珂、杜欣怡、钟馨仪</t>
  </si>
  <si>
    <t>广东财经大学红湾筑安实践团</t>
  </si>
  <si>
    <t>红湾筑安——深耕红色资源以筑牢少年儿童成长与安全</t>
  </si>
  <si>
    <t>卢镘羽</t>
  </si>
  <si>
    <t>邱琦清、林依潼、林颖、任秀贤、陈宗宝、吴圣哲</t>
  </si>
  <si>
    <t>孔令辉</t>
  </si>
  <si>
    <t>曹炜</t>
  </si>
  <si>
    <t>广东财经大学梨乡绘都实践团</t>
  </si>
  <si>
    <t>梨韵乡情——绘就潮汕文化，助力乡村振兴</t>
  </si>
  <si>
    <t>黄卓曼</t>
  </si>
  <si>
    <t>刘林瀚、章佳琦、郑欢齐、吴钰涵、郑润杰、姚思彤、李舒曼、钱嘉慧、胡悠然、黄笛嘉、许静雯、郑丁杰</t>
  </si>
  <si>
    <t>赵雅慧</t>
  </si>
  <si>
    <t>刁培煌</t>
  </si>
  <si>
    <t>曹丽梅</t>
  </si>
  <si>
    <t>广东财经大学实干兴乡实践团</t>
  </si>
  <si>
    <t>实干兴乡——循古法足迹，观蕉芋粉细腻诞生之旅</t>
  </si>
  <si>
    <t>刘炜玲</t>
  </si>
  <si>
    <t>黄晓欣、李钰滢、邱子铭、陈钰茹、吕奕良、冼乐瑶、李嘉莲、颜文焱</t>
  </si>
  <si>
    <t>郑健雄</t>
  </si>
  <si>
    <t>广东财经大学腾韵数创实践团</t>
  </si>
  <si>
    <t>藤韵“数”织——助力南海区大沥镇非遗藤编技艺创新性发展</t>
  </si>
  <si>
    <t>张心怡</t>
  </si>
  <si>
    <t>彭嘉怡、林湘楠、陈容淇、张冰镟、吴丽萍、王钰欣</t>
  </si>
  <si>
    <t>张菡琤</t>
  </si>
  <si>
    <t>广东财经大学无花果树实践团</t>
  </si>
  <si>
    <t>朝暮同行——在园林社区基层活动中贡献青春力量</t>
  </si>
  <si>
    <t>曾睿婕</t>
  </si>
  <si>
    <t>龙媛媛、宋丽红、黄梓彤、黄津妤、黄怡冰、李思仪、吴国鸿、朱永威、周格、郑嘉丽、邓颖彤、梁若曦、张佳颖、李心妍、徐文希、骆韵、林幸灵、欧培茵、黄馨滢、郑沛欣、林依晴</t>
  </si>
  <si>
    <t>孙燕东</t>
  </si>
  <si>
    <t>刘骏</t>
  </si>
  <si>
    <t>广东财经大学向阳支教实践团</t>
  </si>
  <si>
    <t>向阳支教——助力揭阳市偏远地区的教育发展</t>
  </si>
  <si>
    <t>李炯芝</t>
  </si>
  <si>
    <t>陈团琳、陈丹霓、谢佳炫、张奕可</t>
  </si>
  <si>
    <t>广东财经大学智天而作实践团</t>
  </si>
  <si>
    <t>“智”天而作——新质生产力驱动南沙都市农业转型升级路径研究</t>
  </si>
  <si>
    <t>陈舒扬</t>
  </si>
  <si>
    <t>王佳卓、陈培炫、朱铉烨、庄晓宜</t>
  </si>
  <si>
    <t>关静怡</t>
  </si>
  <si>
    <t>广东财经大学埗埗高升实践团</t>
  </si>
  <si>
    <t>赓续文脉——高埗红色基因传承与非遗活化的创新研究</t>
  </si>
  <si>
    <t>唐欣</t>
  </si>
  <si>
    <t>周家祺、黄弘恩、江海航、梁爱诗、陈欣忆、曹叶璇、刘思仪、邱惠琳、邓爱莲、陈晓彤、陈冰、黄帅尧、黎莉、吴钦怡、尤高哲、吴桐雨</t>
  </si>
  <si>
    <t>广东财经大学凤起清阳实践团</t>
  </si>
  <si>
    <t>凤起清阳——丰阳镇梯田＋客家古村落旅游资源改造提升</t>
  </si>
  <si>
    <t>潘艾沁</t>
  </si>
  <si>
    <t>车诗灏、林佳龙、张甄倩、施嘉敏、张雅涵(江苏大学京江学院)、伍婉莹、余诗敏、高一铭、李冰滟、骆梓欣、温晓杰</t>
  </si>
  <si>
    <t>严丹</t>
  </si>
  <si>
    <t>广东财经大学海韵薪火实践团</t>
  </si>
  <si>
    <t>海韵新生——文化IP驱动龙穴岛生态—经济—社群价值共同发展</t>
  </si>
  <si>
    <t>袁圣玲</t>
  </si>
  <si>
    <t>何霖熙、冯家仪、陈梓慧、颜炜佳、黄珊妮、卢文聪、李倩怡、</t>
  </si>
  <si>
    <t>张慧雪</t>
  </si>
  <si>
    <t>曾爱军</t>
  </si>
  <si>
    <t>广东财经大学金盾助安实践团</t>
  </si>
  <si>
    <t>金盾助安——以金融安全教育助力国家安全</t>
  </si>
  <si>
    <t>李迦潼</t>
  </si>
  <si>
    <t>刘钰熙、平雨诺、刘思睿、黄水映、陈梓滢、杨锦怡、刘梓璇</t>
  </si>
  <si>
    <t>杜静</t>
  </si>
  <si>
    <t>广东财经大学绿美智财实践团</t>
  </si>
  <si>
    <t>绿美智财——艺术活化与财务赋能的深圳较场尾乡村振兴实践</t>
  </si>
  <si>
    <t>汪璨</t>
  </si>
  <si>
    <t>汪璨、林夕妍、陆泐、金天、刘宝娟、邱小沁、邱艺、庄诗婷、林洁、张文静、周昕</t>
  </si>
  <si>
    <t>刘婧</t>
  </si>
  <si>
    <t>广东财经大学南粤兴乡实践团</t>
  </si>
  <si>
    <t>“书香育苗”——助力坜明村儿童阅读成长实践项目</t>
  </si>
  <si>
    <t>张涵晖</t>
  </si>
  <si>
    <t>陈泽灵、刘炜玲、范佳芮、李永欢、曾中裕、王潇帆、曾雨晗、李湘琳、徐爱诗、黄珺、丘国彬</t>
  </si>
  <si>
    <t>广东财经大学暖阳爱心实践团</t>
  </si>
  <si>
    <t>情暖江高·童梦同行</t>
  </si>
  <si>
    <t>黄晓仪</t>
  </si>
  <si>
    <t xml:space="preserve">徐佳倩 严彩玲 陈彩恩 陈烁璇 彭雨妍 莫伟江 雷慧琳 杨敏怡 卢卓风 李泳淇 李依璇 冼雪欣 罗涂潞 冯心玛 陈欣烨 邓颂妤  邓睿雯 </t>
  </si>
  <si>
    <t>秦楠</t>
  </si>
  <si>
    <t>广东财经大学“沙田筑韵”实践团</t>
  </si>
  <si>
    <t>“沙田筑韵” —— 赋能沙田镇街心公园多维发展格局</t>
  </si>
  <si>
    <t>叶斯映</t>
  </si>
  <si>
    <t>王凯婷、吴俊娴、徐丰东、廖伟敏、林静欣、陈靖唯、林晓云、杨馥宁、梁加莹、卢淑明、王米、蔡羽彤、何佩恩、杨柳青、陈羲琳、张凡</t>
  </si>
  <si>
    <t xml:space="preserve">孙燕媚 </t>
  </si>
  <si>
    <t>马越</t>
  </si>
  <si>
    <t>广东财经大学乡韵兴农实践团</t>
  </si>
  <si>
    <t>云链农品·打响特色农产业品牌</t>
  </si>
  <si>
    <t>吴家慧</t>
  </si>
  <si>
    <t>赖玥彤、黄莘然、陈婉媛、卓兆博、钟梓涵、彭晶晶、许文轩</t>
  </si>
  <si>
    <t>周茜</t>
  </si>
  <si>
    <t>黄厚珍</t>
  </si>
  <si>
    <t>广东财经大学育爱童行实践团</t>
  </si>
  <si>
    <t>薪火童行——增城非遗文化活态传承与社区赋能计划</t>
  </si>
  <si>
    <t>严彩玲</t>
  </si>
  <si>
    <t>罗涂璐、刘恋、林美欣、陆思琪、刘婧垚、段雨歇、梁芷昕、陈楚滢、余悦轩、吴祉柔、刘倩宇</t>
  </si>
  <si>
    <t>张阳</t>
  </si>
  <si>
    <t>广东按财经大学云税新声实践团</t>
  </si>
  <si>
    <t>云税新声——云浮乡镇税务电子申报操作指南编制与培训实践</t>
  </si>
  <si>
    <t>梁锦坤</t>
  </si>
  <si>
    <t>邹司韵、张佳欣、钟贝蕾、刘翡颜、毛子霖、黄晓慧、李芸</t>
  </si>
  <si>
    <t>广东财经大学知行筑梦实践团</t>
  </si>
  <si>
    <t>点亮童梦-惠阳乡镇儿童兴趣课程实践</t>
  </si>
  <si>
    <t>王静茹</t>
  </si>
  <si>
    <t>李文凌、谢思敏、莫皓程、陈靖瑜、周康怡、翟轲、朱涛、屈阳、彭春瑢、卢秋如、马如龙</t>
  </si>
  <si>
    <t>周利婷</t>
  </si>
  <si>
    <t>广东财经大学智汇乡兴实践团</t>
  </si>
  <si>
    <t>吕田夏叙——拍摄吕田镇夏日乡村振兴题材宣传片</t>
  </si>
  <si>
    <t>洪嘉莹</t>
  </si>
  <si>
    <t>杨颖诗、黄家悦、谭雅韵、伍烨茵、古素婷、黄晓君</t>
  </si>
  <si>
    <t>庞艳芳</t>
  </si>
  <si>
    <t>塘口狮魂——花都区大塘口舞狮队logo设计</t>
  </si>
  <si>
    <t>广东财经大学“碧川青翼”实践团</t>
  </si>
  <si>
    <t>碧川青翼——"河小青"水系生态修复与环保IP打造</t>
  </si>
  <si>
    <t>廖浩汝</t>
  </si>
  <si>
    <t>黄钰馨、敖小雅、李佳琪、欧玲、李羽、郑家欣、赖子萱、林艺瑶、黄嘉瑜、黄昕玥</t>
  </si>
  <si>
    <t>王芳</t>
  </si>
  <si>
    <t>贺新春</t>
  </si>
  <si>
    <t>文化旅游学院</t>
  </si>
  <si>
    <t>广东财经大学龙门泉韵实践团</t>
  </si>
  <si>
    <t>龙门泉韵——“温泉+”现代康养体系助力龙门县温泉产业高质量发展</t>
  </si>
  <si>
    <t>杨洋</t>
  </si>
  <si>
    <t>党员</t>
  </si>
  <si>
    <t>丁友奇、周睿琦、吴泽鸿、谢小静、吴承嘉、杨涵冰、吴龙兵、肖柳洁、陈芷莹</t>
  </si>
  <si>
    <t>桂拉旦</t>
  </si>
  <si>
    <t>张晓迪</t>
  </si>
  <si>
    <t>广东财经大学“红耀湾塘”实践团</t>
  </si>
  <si>
    <t>“湾塘红”数智文旅创新开发运营项目</t>
  </si>
  <si>
    <t>黄炜崑</t>
  </si>
  <si>
    <t>黄子睿、杨艺、彭雪蓉、杨洋、余子娴、张媛钦、丁友奇、邓玉洁</t>
  </si>
  <si>
    <t>梁江川</t>
  </si>
  <si>
    <t>孙桃丽</t>
  </si>
  <si>
    <t>广东财经大学活力银龄实践团</t>
  </si>
  <si>
    <t>活力银龄——银发旅游对积极老龄化的作用研究</t>
  </si>
  <si>
    <t>涂茜</t>
  </si>
  <si>
    <t>杨艺、林煜、谢雨涵、李其洋</t>
  </si>
  <si>
    <t>关新华</t>
  </si>
  <si>
    <t>史专红</t>
  </si>
  <si>
    <t>广东财经大学“以竹代塑”实践团</t>
  </si>
  <si>
    <t>以竹代塑-产业链延伸与市场开拓调研与建议——以惠州市龙门县为例</t>
  </si>
  <si>
    <t>吴泽鸿</t>
  </si>
  <si>
    <t>郑颖琛、王广宁、臧天驰</t>
  </si>
  <si>
    <t>广东财经大学“桃启新程”实践团</t>
  </si>
  <si>
    <t>“桃启新程”助力杨桃产业推广发展</t>
  </si>
  <si>
    <t>臧天驰</t>
  </si>
  <si>
    <t>广东财经大学风吹故里实践团</t>
  </si>
  <si>
    <t>风吹故里预期——“雄才故里”艺术驱动下的文旅融合与社群共生</t>
  </si>
  <si>
    <t>黄子睿</t>
  </si>
  <si>
    <t>黄炜崑、蔡荟婧、陈绮萍、危超晖、陈苑怡、李莹莹、魏正阳、杨艺</t>
  </si>
  <si>
    <t>张伟</t>
  </si>
  <si>
    <t>广东财经大学“舟韵传薪”实践团</t>
  </si>
  <si>
    <t>流量赋能——叠滘龙舟非遗文旅融合创新实践</t>
  </si>
  <si>
    <t>杨紫琼</t>
  </si>
  <si>
    <t>黄炜崑、李汶泽、吴承嘉、黄子睿</t>
  </si>
  <si>
    <t>杨继荣</t>
  </si>
  <si>
    <t>广东财经大学鼎湖小㘵实践团</t>
  </si>
  <si>
    <t>鼎湖小㘵——助力景村共赢的乡村振兴实践</t>
  </si>
  <si>
    <t>杜亮</t>
  </si>
  <si>
    <t>王中睿、邓玉洁、莫崇予、周睿琦、张媛钦</t>
  </si>
  <si>
    <t>傅轶</t>
  </si>
  <si>
    <t>广东财经大学荔香蜜韵实践团</t>
  </si>
  <si>
    <t>荔香蜜韵 ——农文旅融合驱动桃莲村经济高质量发展</t>
  </si>
  <si>
    <t>李汶泽</t>
  </si>
  <si>
    <t>涂心怡、李雪、赵雨晴、黄炜崑、熊沛沛、张可欣、李明轩、苏早慧、杜善琪、冯可程、黄诗雅、林思澄</t>
  </si>
  <si>
    <t>黄蝶君</t>
  </si>
  <si>
    <t>茹虹玮</t>
  </si>
  <si>
    <t>广东财经大学四韵良行实践团</t>
  </si>
  <si>
    <t>四韵良行——四季游良口，节节有精彩，打造良口镇全域节庆旅游IP</t>
  </si>
  <si>
    <t>管泉</t>
  </si>
  <si>
    <t>张雪玲、林孜涵、郑晓琳、谢雨忻、黄嘉敏、甘孜盈、周佳怡、梁慧敏、林海璐、张淇茸、容仕博、余浩</t>
  </si>
  <si>
    <t>杨莹</t>
  </si>
  <si>
    <t>广东财经大学扶智兴乡实践团</t>
  </si>
  <si>
    <t>孝绿兴湾——助力春湾孝亲敬老服务提质与绿美生态建设增效</t>
  </si>
  <si>
    <t xml:space="preserve">彭雅萱 </t>
  </si>
  <si>
    <t>彭雅萱、成丹、黄幸宜、钟丽红、陈月意、黎天鸿、王秋雯、肖雅涵、邱敏婷、钟晓晴、彭梓怡、马莹琪、张乐怡</t>
  </si>
  <si>
    <t>广东财经大学趣艺凝光实践团</t>
  </si>
  <si>
    <t>趣艺凝光 —— 暑期公益课堂筑梦多彩未来</t>
  </si>
  <si>
    <t>黄楚红</t>
  </si>
  <si>
    <t>涂茜、陈盈、梁道轩、陈昭仪、严烨怡、梅佳昕、刘诗瑜、黄锦雯、肖倩</t>
  </si>
  <si>
    <t>黄秀波</t>
  </si>
  <si>
    <t>百合提江·吐尔逊</t>
  </si>
  <si>
    <t>广东财经大学重游红旅实践团</t>
  </si>
  <si>
    <t>红途绿韵——助力汕尾市红草镇乡村振兴旅游路线规划</t>
  </si>
  <si>
    <t>梅佳昕</t>
  </si>
  <si>
    <t>郭艳娜、艾佳琪、廖静怡、张雅晴、蔡岱欣、林馥勍、叶真秀、邓丹妮、江海航</t>
  </si>
  <si>
    <t>广东财经大学“鲤跃龙门”实践团</t>
  </si>
  <si>
    <t>“智”测赋能——助力龙门县乡村休闲经营主体高质量发展</t>
  </si>
  <si>
    <t>吕宛恩</t>
  </si>
  <si>
    <t>黄锦雯、李增锐、黄靖儿、郑坤颂、左佳、江汝诗、邓玉洁、黄晓凤</t>
  </si>
  <si>
    <t>刘志宏</t>
  </si>
  <si>
    <t>广东财经大学顺韵流芳实践团</t>
  </si>
  <si>
    <t>“顺”韵流芳——以虚拟数字孪生非遗市集为载体助力顺德区非遗文化资源调研与整合</t>
  </si>
  <si>
    <t>林孜涵</t>
  </si>
  <si>
    <t>陈佳佳、唐曼琪、胡文涛、杨天怡</t>
  </si>
  <si>
    <t>广东财经大学“三链共生”实践团</t>
  </si>
  <si>
    <t>三链共生——岭南首个宠物友好型创艺社区实践</t>
  </si>
  <si>
    <t>王祥宇</t>
  </si>
  <si>
    <t>朱洋洋、肖斯蔚、王卓、朱瑢、李煜文、朱雪琳</t>
  </si>
  <si>
    <t>曹乐</t>
  </si>
  <si>
    <t>广东财经大学创“遗”非凡实践团</t>
  </si>
  <si>
    <t>创“遗”非凡——助力增城文化产业高质量发展</t>
  </si>
  <si>
    <t>周诗敏</t>
  </si>
  <si>
    <t>何卓怡、邓钧</t>
  </si>
  <si>
    <t>文旅学院广东财经大学启梦乡途实践团</t>
  </si>
  <si>
    <t>“书” 送希望，“教” 育未来 ——镇隆镇教育帮扶计划</t>
  </si>
  <si>
    <t>艾佳琪</t>
  </si>
  <si>
    <t>陈盈、黄幸宜、黎欣彤、邓丹妮、李坤浓</t>
  </si>
  <si>
    <t>广东财经大学银龄活力实践团</t>
  </si>
  <si>
    <t>积极老龄化的作用研究因素探究</t>
  </si>
  <si>
    <t>公共管理学院</t>
  </si>
  <si>
    <t>广东财经大学流火助农实践团</t>
  </si>
  <si>
    <t>绿美广东——梅县石扇镇乡村绿化美化规划与可持续发展路径研究</t>
  </si>
  <si>
    <t>黄佳昕</t>
  </si>
  <si>
    <t>求杨、廖晓如、黄心茹、赵蔓菲、刘芷君、梁艳欣、李诗盈、伍心妍、黄灵灵、刘琳、陈诺、周雅雯、彭淑慧、张忆书、谭赐吉、谢溢洋、李梓瀚、廖志锋</t>
  </si>
  <si>
    <t>朱孟珏</t>
  </si>
  <si>
    <t>广东财经大学助农攻坚实践团</t>
  </si>
  <si>
    <t>助力百千万，探寻粤北山区农地种植业农产品产销高效发展路径</t>
  </si>
  <si>
    <t>梁家瑜</t>
  </si>
  <si>
    <t>梁家瑜、唐妙诗、李心静、曾意君、李婕、范唯广、魏靖、郑永烨、谢晓妮、张小冰</t>
  </si>
  <si>
    <t>卢宗亮</t>
  </si>
  <si>
    <t>李维怡</t>
  </si>
  <si>
    <t>广东财经大学端城智行实践团</t>
  </si>
  <si>
    <t>“慧老旺养”——助力肇庆市高新区国家级智慧健康养老应用试点高质量发展</t>
  </si>
  <si>
    <t>麦嘉琪</t>
  </si>
  <si>
    <t>李景怡、李德志、林润菁、冯誉乐、张诗韵、李雅诗、廖子媛、袁晓敏、董婧媛、张炜林、黄梓聪</t>
  </si>
  <si>
    <t>王妙妙</t>
  </si>
  <si>
    <t>姚军</t>
  </si>
  <si>
    <t>顾江霞</t>
  </si>
  <si>
    <t>广东财经大学梅来腌去实践团</t>
  </si>
  <si>
    <t>人才振兴——致力于研究人才资源赋能地区发展，以引才政策实现城乡融合发展和兴宁高质量发展，以苏区人才振兴助力建设苏区融湾先行区</t>
  </si>
  <si>
    <t>叶衍睿</t>
  </si>
  <si>
    <t>张名思、缪畅、熊梓豪、刘伊琳、廖碧怡、王启臻、林于婷、冯誉乐、曾梓莹、张鹏翔、陈姝妤、陈美含</t>
  </si>
  <si>
    <t>陈家和</t>
  </si>
  <si>
    <t>广东财经大学榴园之籽实践团</t>
  </si>
  <si>
    <t>榴籽筑安——构筑兴宁市家校社法治教育长效协同网络</t>
  </si>
  <si>
    <t>李景怡</t>
  </si>
  <si>
    <t>麦嘉琪、安欣、夏合拉·马木提、苏比努尔·克热穆江、廖菲扬、杜双双、旦巴达娃、陈宇瀚、郑琳、乃吉麦·阿布都克热穆江、乃皮赛·阿不都热依木、李德志</t>
  </si>
  <si>
    <t>李凡霞</t>
  </si>
  <si>
    <t>钟智</t>
  </si>
  <si>
    <t>广东财经大学财智振兴实践团</t>
  </si>
  <si>
    <t>财智振兴——兴宁市宁新街道“1+6+N”基层社会治理模式中“N”种力量的作用研究</t>
  </si>
  <si>
    <t>廖智仁</t>
  </si>
  <si>
    <t>陈洁颖、梁嘉欣、吴文烨、蚁梓熳、林伊淳、王雅姿、彭芷珊、叶衍睿、王启臻</t>
  </si>
  <si>
    <t>戴昌桥</t>
  </si>
  <si>
    <t>广东财经大学寻“古”问道实践团</t>
  </si>
  <si>
    <t>古韵新彩——助力茶山村文化传承与传播</t>
  </si>
  <si>
    <t>徐玥</t>
  </si>
  <si>
    <t>张家铭、李烨朗、李陈源、赖晶晶、潘冰莹、孟庆涛</t>
  </si>
  <si>
    <t>张庆霖</t>
  </si>
  <si>
    <t>广东财经大学暖“芯”助老实践团</t>
  </si>
  <si>
    <t>智护银龄——助力三水区云东海街道老年人享受安全数字生活</t>
  </si>
  <si>
    <t>朱鑫淼</t>
  </si>
  <si>
    <t>陈佳、刘源、刘旖萱、冯凯欣、李婧君、曾诗程</t>
  </si>
  <si>
    <t>广东财经大学星星点灯实践团</t>
  </si>
  <si>
    <t>美润童心——美育赋能霞涌街道2025年新时代文明实践课堂</t>
  </si>
  <si>
    <t>程煌荣</t>
  </si>
  <si>
    <t>关芷橦、田玥湘、温淑雯、冯一意、唐子怡、林睿婷</t>
  </si>
  <si>
    <t>房明</t>
  </si>
  <si>
    <t>广东财经大学流火兴农实践团</t>
  </si>
  <si>
    <t>稻谷飘香——珠海市斗门区莲州镇獭山村稻谷产业文旅路线规划</t>
  </si>
  <si>
    <t>黄心茹</t>
  </si>
  <si>
    <t>求杨、廖晓如、黄佳昕、赵蔓菲、刘芷君、梁艳欣、李诗盈、伍心妍、黄灵灵、刘琳、陈诺、周雅雯、彭淑慧、张忆书、谭赐吉、谢溢洋、李梓瀚、廖志锋</t>
  </si>
  <si>
    <t>广东财经大学青松常在实践团</t>
  </si>
  <si>
    <t>寻迹京溪——整合当地旅游资源，设计文创产品</t>
  </si>
  <si>
    <t>吴伊霖</t>
  </si>
  <si>
    <t>黄献慧、翁佳怡、杨熠、鲜芳慧、魏婷、刘佳雯、陈敏佳、林秀丽</t>
  </si>
  <si>
    <t>余川</t>
  </si>
  <si>
    <t>肖炯恩</t>
  </si>
  <si>
    <t>广东财经大学潮韵潮行实践团</t>
  </si>
  <si>
    <t>绣韵流纱——“数媒传播 + 文创”邂逅潮州抽纱，新媒介赋能国家级非遗文化保护、传承与创新传播</t>
  </si>
  <si>
    <t>罗萱</t>
  </si>
  <si>
    <t>江彤、曾彤铄、卢熙彤、张逸纯、张僖恩、刘佳雯、马滢</t>
  </si>
  <si>
    <t>郑鸿铭</t>
  </si>
  <si>
    <t>广东财经大学金穗闪驰实践团</t>
  </si>
  <si>
    <t>“智绘潭湾”—— 赋能遂溪县草潭镇乡村规划与文旅融合发展</t>
  </si>
  <si>
    <t>张家俊</t>
  </si>
  <si>
    <t>林子晴、吴彤茵、李嘉颖、戴泽豪、余祥健、梁卓斌、程海涛、陈佩琳、张心妍、温炜</t>
  </si>
  <si>
    <t>查理思</t>
  </si>
  <si>
    <t>徐茜</t>
  </si>
  <si>
    <t>赖怡琳</t>
  </si>
  <si>
    <t>广东财经大学城市之翼实践团</t>
  </si>
  <si>
    <t>智享银龄——助力老年人数字生活高质量发展</t>
  </si>
  <si>
    <t>廖子媛</t>
  </si>
  <si>
    <t>袁晓敏、麦嘉琪、林润菁、李景怡、李德志、董婧媛、张炜林、冯誉乐、张诗韵、黄梓聪</t>
  </si>
  <si>
    <t>谢昕琰</t>
  </si>
  <si>
    <t>张兴</t>
  </si>
  <si>
    <t>广东财经大学丰饶计划实践团</t>
  </si>
  <si>
    <t>丰饶计划——助力雁洋镇乡风文明建设实现文化振兴</t>
  </si>
  <si>
    <t>张家铭</t>
  </si>
  <si>
    <t>徐玥、李陈源、李烨朗、潘冰莹、赖晶晶、孟庆涛</t>
  </si>
  <si>
    <t>广东财经大学“青榴”汇溪实践团</t>
  </si>
  <si>
    <t>“青”听溪声——青年助力仙溪村代际融合与韧性社区建设实践方案</t>
  </si>
  <si>
    <t>刘旖萱</t>
  </si>
  <si>
    <t>郑锦曦、戚嘉欣、余梦希、张心怡、韩卓君、廖岚婷、叶嘉敏、曾俊姗、吴晓茵、梁思琪、张昊</t>
  </si>
  <si>
    <t>广东财经大学深藏blue实践团</t>
  </si>
  <si>
    <t>赓续创生——新媒体赋能工业文化活态传承与文旅价值再造</t>
  </si>
  <si>
    <t>张蓝心</t>
  </si>
  <si>
    <t>张晓晴、罗梓婷、张清仪、李咏音、卢昱烨、刘翡颜、丁子恩、欧宝怡、杨蕊、魏煜斌、张凡、邹卓伶、王然、宋文博、吴妙星、陈怡冰、郑嘉莹</t>
  </si>
  <si>
    <t>广东财经大学童心同行实践团</t>
  </si>
  <si>
    <t xml:space="preserve">童心同行——河源紫金县留守儿童心理健康关爱行动 </t>
  </si>
  <si>
    <t>杨宇琛</t>
  </si>
  <si>
    <t>符家仪、许思捷、朱鑫淼、陈佳、刘源、张雨馨、孙媛、朱永通</t>
  </si>
  <si>
    <t>李天德</t>
  </si>
  <si>
    <t>广东财经大学慧聚宁中实践团</t>
  </si>
  <si>
    <t>慧聚宁中——建立留守儿童社会支持网络，呵护留守儿童心理健康</t>
  </si>
  <si>
    <t>洪冰莹</t>
  </si>
  <si>
    <t>冯凯欣，朱鑫淼，谢睿瀚，黄星晓，李雅诗</t>
  </si>
  <si>
    <t>广东财经大学与宁童兴实践团</t>
  </si>
  <si>
    <t>与宁童心——基于社会工作的农村留守儿童孤独感缓解策略研究，进行质性与量化相结合的综合分析</t>
  </si>
  <si>
    <t>谢睿瀚</t>
  </si>
  <si>
    <t>谢睿瀚、李雅诗、黄星晓、凌楚沂、刘羽翎、李香莹、朱鑫淼、冯凯欣、李子仪、洪冰莹</t>
  </si>
  <si>
    <t>广东财经大学化雨润芽实践团</t>
  </si>
  <si>
    <t>化雨润芽——以校园善力量为平台助力从化区困难家庭改造</t>
  </si>
  <si>
    <t>曾炜豪</t>
  </si>
  <si>
    <t>李伟嘉、徐子又、翁浩智、邹芸熙、兰鉴琦</t>
  </si>
  <si>
    <t>院级</t>
  </si>
  <si>
    <t>广东财经大学客都梅韵实践团</t>
  </si>
  <si>
    <t>凝“兴”聚力——助力兴宁市水口镇红农旅融合发展</t>
  </si>
  <si>
    <t>魏煜斌</t>
  </si>
  <si>
    <t>张晓晴、叶衍睿、翁浩智、王启臻、王雅姿、邬锶欣、易清扬、陈庆华、王瑜虹、洪思嘉</t>
  </si>
  <si>
    <t>黄文浩</t>
  </si>
  <si>
    <t>广东财经大学乡韵曙光实践团</t>
  </si>
  <si>
    <t>乡韵曙光——以电商直播助力阳江市合山镇特色农产品经济发展</t>
  </si>
  <si>
    <t>黄秋绮</t>
  </si>
  <si>
    <t>陈玉婷、巫盈盈、张楚蕙、林倍夷、梁琼丹、莫雅婷、谢阮琳、吴明柳、刘洧澎</t>
  </si>
  <si>
    <t>广东财经大学红土筑梦实践团</t>
  </si>
  <si>
    <t>红土筑梦——“1+6+N”基层社会治理模式中“N”种力量的作用优化研究</t>
  </si>
  <si>
    <t>陈庆华</t>
  </si>
  <si>
    <t>魏煜斌、罗彩彤、全梦、周冰芊、袁思婷、王雅姿、彭芷珊、叶衍睿、王启臻</t>
  </si>
  <si>
    <t>广东财经大学童“兴”防溺实践团</t>
  </si>
  <si>
    <t>“童”兴防溺——共筑儿童溺水防控体系</t>
  </si>
  <si>
    <t>方琪</t>
  </si>
  <si>
    <t>唐妙诗、林茵婷、江燕琪、刘旖萱、凌楚沂、钟佳琪、李陈源、叶衍睿、范唯广、卢美心、吴嘉敏</t>
  </si>
  <si>
    <t>广东财经大学财子助农实践团</t>
  </si>
  <si>
    <t>“宁”新防毒——助力兴宁市居民强化识毒拒毒能力筑牢家庭社区禁毒防线</t>
  </si>
  <si>
    <t>谭赐吉</t>
  </si>
  <si>
    <t>杜童童、李明禄、张佳萍、张蓝心</t>
  </si>
  <si>
    <t>张慧霞</t>
  </si>
  <si>
    <t>广东财经大学版兴红韵实践团</t>
  </si>
  <si>
    <t>版兴红韵——激活兴宁版画资源，弘扬红色革命文化</t>
  </si>
  <si>
    <t>钟佳琪</t>
  </si>
  <si>
    <t>陈芸芸、何江心、杜键晴、唐潜、张蓝心、张晓晴、林彩馨、李德志、彭镜豪</t>
  </si>
  <si>
    <t>广东财经大学禁毒宣传实践团</t>
  </si>
  <si>
    <t>禁毒宣传——多元参与禁毒宣传，共建社区美好未来</t>
  </si>
  <si>
    <t>吴凯淇</t>
  </si>
  <si>
    <t>黄星晓，李雅诗，房婧萱，谢秉烨，许心妍，杜冰冰，邓诗淇</t>
  </si>
  <si>
    <t>广东财经大学乡链绘梦实践团</t>
  </si>
  <si>
    <t>乡链绘梦——共建和谐乡村，共抗诈骗风险</t>
  </si>
  <si>
    <t>梁楠添</t>
  </si>
  <si>
    <t xml:space="preserve"> 夏合拉·马木提、苏比努尔·克热穆江、李景怡、廖菲扬、杜双双、旦巴达娃、安欣</t>
  </si>
  <si>
    <t>广东财经大学熠熠法兴实践团</t>
  </si>
  <si>
    <t>熠熠法兴——提升社区居民网络文明素养</t>
  </si>
  <si>
    <t>林仕翰</t>
  </si>
  <si>
    <t>邓友、钟慧鑫、钟炜诗、谢苇苇、黄欣怡、林仕翰</t>
  </si>
  <si>
    <t>国际商学院</t>
  </si>
  <si>
    <t>广东财经大学齐“新”协“荔”实践团</t>
  </si>
  <si>
    <t>齐“新”协“荔”——助力林头镇荔枝产业新农人健康发展</t>
  </si>
  <si>
    <t>岭南特色产业、绿美广东</t>
  </si>
  <si>
    <t>李卓霖</t>
  </si>
  <si>
    <t>曹偌、谢奕、李宓恩、郭晴、周佳琳、周诗雅、陈淑莹、张雅晴、林心宜、王思淇、曾博贤、曾芷沅</t>
  </si>
  <si>
    <t>陈迪</t>
  </si>
  <si>
    <t>广东财经大学梅韵茗香实践团</t>
  </si>
  <si>
    <t>梅韵茗香——新铺黄坑茶宣传推广</t>
  </si>
  <si>
    <t>余思影</t>
  </si>
  <si>
    <t>陈巧盈、陈施羽、刘畅、王嘉胜、向雨、曾家皓、张琪悦</t>
  </si>
  <si>
    <t>郭显军</t>
  </si>
  <si>
    <t>广东财经大学潮玩果集实践团</t>
  </si>
  <si>
    <t>凝新聚“荔”——融媒文创助力宝珠荔枝产业高质量发展</t>
  </si>
  <si>
    <t>陈思婷</t>
  </si>
  <si>
    <t>徐雯雯、方睿、张素芬、温梓琦、苏梓莹、郭译婷、黄玉婷、陈妍嘉、陈妍菲、欧丁瑞、杜筠柔</t>
  </si>
  <si>
    <t>张驰军</t>
  </si>
  <si>
    <t>广东财经大学氹影舟新实践团</t>
  </si>
  <si>
    <t>新耘助丰——探索助农直播运营新模式</t>
  </si>
  <si>
    <t>练珈羽</t>
  </si>
  <si>
    <t>夏依依、练雅婷、翁宏熙、陈筱雅、潘德烜、李玲玮、袁可遇、李菁、胡飘丹</t>
  </si>
  <si>
    <t>皮平凡</t>
  </si>
  <si>
    <t>广东财经大学桔韵茶风实践团</t>
  </si>
  <si>
    <t>“桔韵茶香”计划：金桔村桔塱茶品牌与产销共振行动</t>
  </si>
  <si>
    <t>邓家蕊</t>
  </si>
  <si>
    <t>张桐闻、苏珍瑜、廖翊航、贾源、赖日兴、钟佩瑶、黄子珊</t>
  </si>
  <si>
    <t>赵明</t>
  </si>
  <si>
    <t>广东财经大学康启云乐实践团</t>
  </si>
  <si>
    <t>广东财经大学康乐计划</t>
  </si>
  <si>
    <t>龙乐</t>
  </si>
  <si>
    <t>庄攀裕、伦振华、周茂林、陈姝洁、蔡灿琳、陈恒丹、温淑娟、王妤珺、徐小怡</t>
  </si>
  <si>
    <t>罗娴明</t>
  </si>
  <si>
    <t>广东财经大学数智花链实践团</t>
  </si>
  <si>
    <t>智启花途——数字化赋能花木产业全链条发展</t>
  </si>
  <si>
    <t>马雨桦</t>
  </si>
  <si>
    <t>王安然、陈锐、陈杰泓、林奕欣、许桂贤、黄韵晓、吴敏嘉、贺佳、梁家豪、黎喆、欧逸、侯婷</t>
  </si>
  <si>
    <t>于成学</t>
  </si>
  <si>
    <t>广东财经大学霞映助学实践团</t>
  </si>
  <si>
    <t>霞映助学——多元课程赋能乡村教育振兴</t>
  </si>
  <si>
    <t>温淑娟</t>
  </si>
  <si>
    <t>陈恒丹、王妤珺、唐玉珊、徐小怡、黄紫敏、冯月明</t>
  </si>
  <si>
    <t>刘宏韬</t>
  </si>
  <si>
    <t>广东财经大学夏菱予行实践团</t>
  </si>
  <si>
    <t>众木成“菱”——助力乡村振兴</t>
  </si>
  <si>
    <t>张润敏</t>
  </si>
  <si>
    <t>2021级</t>
  </si>
  <si>
    <t>焦洁敏、肖洁丹、梁慧珊、谢蕊璟、饶晓丹、陈琬滢、黄桦敏、刘文祥、梁竣斐、卢佩仪 、吴彦彤、曹诗燕、刘子伊</t>
  </si>
  <si>
    <t>侯清峰</t>
  </si>
  <si>
    <t>杨园华</t>
  </si>
  <si>
    <t>广东财经大学星曦炽行实践团</t>
  </si>
  <si>
    <t>顺峰社区2025年青少年暑期文化课堂</t>
  </si>
  <si>
    <t>蒋鑫</t>
  </si>
  <si>
    <t>方达纬、范程翔、古湉、赖思韵、郑雪铃、武亦心、胡阳杨</t>
  </si>
  <si>
    <t>黄达非</t>
  </si>
  <si>
    <t>肖华娟</t>
  </si>
  <si>
    <t>黄文锋</t>
  </si>
  <si>
    <t>广东财经大学夜阑学舟实践团</t>
  </si>
  <si>
    <t xml:space="preserve">打造东城青年夜校，开启“夜生活”新模式 </t>
  </si>
  <si>
    <t>彭晓琪</t>
  </si>
  <si>
    <t>刘畅、温嘉怡、梁道轩、洋香晨、王嘉胜、何盈、谭亦霏</t>
  </si>
  <si>
    <t xml:space="preserve">广东财经大学元善编外实践团 </t>
  </si>
  <si>
    <t>“数商兴农+产业联盟”助力元善商贸强镇</t>
  </si>
  <si>
    <t>庄攀裕</t>
  </si>
  <si>
    <t>吴子漂、龙乐、杨雨果、廖锦熙、谭梦欣、陈果洁、曾文丽、马雨桦、傅心怡</t>
  </si>
  <si>
    <t>罗任飞</t>
  </si>
  <si>
    <t>广东财经大学知遗实践团</t>
  </si>
  <si>
    <t>知遗——聚焦大涌传统文化，活化旧墟魅力</t>
  </si>
  <si>
    <t>林思瀚</t>
  </si>
  <si>
    <t>武亦心、谢欣炜、骆祖遐、郭东耿、钟诗欣、曾馨乐、岑晓颖</t>
  </si>
  <si>
    <t>广东财经大学众行致远实践团</t>
  </si>
  <si>
    <t>数智鳗鱼——探索当地特色鳗鱼产业数字化转型的创新路径并提出相关的政策建议</t>
  </si>
  <si>
    <t>范程翔</t>
  </si>
  <si>
    <t>邓文浩、李锦轩、陈俊熙、左行一、黄燕雯、许晓君、郭雨欣、谢如荟</t>
  </si>
  <si>
    <t xml:space="preserve"> 广东财经大学逐梦繁星实践团</t>
  </si>
  <si>
    <t>夏智童星——新明珠集团职工子女暑期多元成长智育营</t>
  </si>
  <si>
    <t>叶凯玲</t>
  </si>
  <si>
    <t>黄渝菲、黄梓晴、岑雨桐、唐漫、陈兰溶、傅颖珊、周欣睿、袁玉萍、范程翔</t>
  </si>
  <si>
    <t>人力资源学院</t>
  </si>
  <si>
    <t>广东财经大学智兴黄沙实践团</t>
  </si>
  <si>
    <t>黄沙智兴——新媒体技术助推农旅融合发展</t>
  </si>
  <si>
    <t>罗嘉琪</t>
  </si>
  <si>
    <t>刘嘉瑶、李泽倍、曾羽倩、桑珑嘉、彭嘉怡、胡曼萱、许佳琪、李雨旻、郑梓熙</t>
  </si>
  <si>
    <t>黄嘉欣</t>
  </si>
  <si>
    <t>巫健坤</t>
  </si>
  <si>
    <t>广东财经大学莞蕴新辉实践团</t>
  </si>
  <si>
    <t>莞蕴新辉——“益”起“童”行，非遗植物拓染手工传承
工程</t>
  </si>
  <si>
    <t>王清霞</t>
  </si>
  <si>
    <t>陈洁婷、卓丽珠、郑婉姿、庄芷婷、肖晓晴、李映岚、王炜丹、蔡栩诺、王贝贝、苏颖彤、梁逸桐、邓禹晴</t>
  </si>
  <si>
    <t>陈小平</t>
  </si>
  <si>
    <t>莞蕴新辉——"融媒传薪"非遗腊味技艺活化工程</t>
  </si>
  <si>
    <t>广东财经大学古韵新声实践团</t>
  </si>
  <si>
    <t>古韵新声——以文创联动绘就水韵万江新图景</t>
  </si>
  <si>
    <t>郑心雨</t>
  </si>
  <si>
    <t>郑婉姿、夏依依、王清霞、庄芷婷、何森凯、肖晓晴、伍烨茵、陈晓莹、李泽明、梁祁茵、孔佩慧、陈梦佳、唐丹丹</t>
  </si>
  <si>
    <t>广东财经大学志以星火实践团</t>
  </si>
  <si>
    <t>“青”听心语——助力深圳市坪山区青少年心理健康服务平台建设</t>
  </si>
  <si>
    <t>谢佳纯</t>
  </si>
  <si>
    <t>罗嘉琪、陈瑾涵、邹芸熙、王恬舒、江悦阳、王玟珂、刘渲钦、朱诗茹、周颖昕、胡容</t>
  </si>
  <si>
    <t>张霞</t>
  </si>
  <si>
    <t>郭欢</t>
  </si>
  <si>
    <t>广东财经大学拾光青盟实践团</t>
  </si>
  <si>
    <t>数智社联——以数字化志愿服务赋能社区生态可持续发展</t>
  </si>
  <si>
    <t>谭炜晴</t>
  </si>
  <si>
    <t>李钰麒、王珏琪、张远晴、林晓潼、廖峻贤、黄欣怡</t>
  </si>
  <si>
    <t>广东财经大学古巷传灯实践团</t>
  </si>
  <si>
    <t>“AI传灯”——人工智能赋能社区教育实践计划</t>
  </si>
  <si>
    <t>许欣怡</t>
  </si>
  <si>
    <t>陈韵怡、陈斯域、刘玲珑、林慧坚、洪广海、黎皓天、梁竣皓</t>
  </si>
  <si>
    <t>黎晓丹</t>
  </si>
  <si>
    <t>魏伟</t>
  </si>
  <si>
    <t>广东财经大学栖厝逐风实践团</t>
  </si>
  <si>
    <t>厝韵焕新 —— 融合古今底蕴，促进文旅融合</t>
  </si>
  <si>
    <t>周真馨</t>
  </si>
  <si>
    <t>冼潼、陈慧琳、吴俊熹、阮文洁、林靖洁、邹晓睆、吴琪欣、侯隽柯</t>
  </si>
  <si>
    <t>肖敏慧</t>
  </si>
  <si>
    <t>广东财经大学探微寻梦实践团</t>
  </si>
  <si>
    <t>南芦“新”貌——助力推动南芦乡村规划焕彩建设</t>
  </si>
  <si>
    <t>黄利娜</t>
  </si>
  <si>
    <t>陈颖欣、康嘉函、苏建宁、付姝美</t>
  </si>
  <si>
    <t>宋一晓</t>
  </si>
  <si>
    <t>莞蕴新辉——“文旅结合+新媒体”模式焕发莞城老字号新生</t>
  </si>
  <si>
    <t>杨桉儿</t>
  </si>
  <si>
    <t>王蕊、王清霞、吴俊鹏、叶凡、郑婉姿、庄芷婷、严诗怡、蔡诗琳、方喆、陆慧茵、冯云筠、张珈、陈昊扬、左佳、卢昱烨、黄丽莎、傅小彤、林锦怡</t>
  </si>
  <si>
    <t>广东财经大学繁星筑梦实践团</t>
  </si>
  <si>
    <t xml:space="preserve"> 红色传承·资助圆梦——城口镇国家资助政策宣传与红色文化教育项目</t>
  </si>
  <si>
    <t>徐倍萱</t>
  </si>
  <si>
    <t>何海昇、付姝美、主锐婷、梁菽芹、许舒洁、罗羽晗、郭媚媚、郑家荣、雷昭青</t>
  </si>
  <si>
    <t>徐海丽</t>
  </si>
  <si>
    <t>地理与环境经济学院</t>
  </si>
  <si>
    <t>广东财经大学星途引航实践团</t>
  </si>
  <si>
    <t>星途引航——双轨教育点亮成长，文旅焕新赋能乡村</t>
  </si>
  <si>
    <t>李烨娇</t>
  </si>
  <si>
    <t>黄帅尧、丘怡宁、关天森、张菁芮、陈泓锦、单征伟、梁振浩、曾子淇、郑祥斌、郭瀚阳、郭汶希</t>
  </si>
  <si>
    <t>魏秀国</t>
  </si>
  <si>
    <t>李丹</t>
  </si>
  <si>
    <t>广东财经大学增萃炫彩实践团</t>
  </si>
  <si>
    <t xml:space="preserve">粤见正果，青春荡young——青年young光绚丽的正果文旅赋能之旅 </t>
  </si>
  <si>
    <t>梁洁荧</t>
  </si>
  <si>
    <t>陈玥潼、张锦浩、余泓睿、杨璟懿、刘依彤、姚咏彤、陈尚、黄磊、钟志鹏</t>
  </si>
  <si>
    <t>密静强</t>
  </si>
  <si>
    <t>吴艳艳</t>
  </si>
  <si>
    <t>广东财经大学胪声田园实践团</t>
  </si>
  <si>
    <t>胪声田园——胪声村农文旅融合发展典型村规划</t>
  </si>
  <si>
    <t>陈明飚</t>
  </si>
  <si>
    <t>严嘉慧、何叙嫣、郭佩纯、阳泽林、张旭华、余崇亮、余恬甜、方俊文、何佩恩</t>
  </si>
  <si>
    <t>汪明冲</t>
  </si>
  <si>
    <t>邹春洋</t>
  </si>
  <si>
    <t>孙骜</t>
  </si>
  <si>
    <t>广东财经大学凝“兴”聚力实践团</t>
  </si>
  <si>
    <t>凝“兴”聚力——叶塘镇汤湖村温泉产业研究提质增效</t>
  </si>
  <si>
    <t>陈芷瑶</t>
  </si>
  <si>
    <t>曾梦晴、袁欣欣、陈婉晴、苏可怡、梁琬群、陈婉婷、刘玲玲、林涵、张旭华、朱彦熙、余崇亮、吴奕琳、李潆露、黄雲</t>
  </si>
  <si>
    <t>广东财经大学潮韵“石”光实践团</t>
  </si>
  <si>
    <t>“潮韵石光，筑侨新章”——擘画石炮台侨脉底蕴，赋能华侨新村文
旅焕新</t>
  </si>
  <si>
    <t>池蕾</t>
  </si>
  <si>
    <t>黄淳、 吴奕翰、陈业炫、林烨煌 、郑钧丰  、罗羽晗、杨晓丽、林思颖、王桢榆、郭子煜、肖昀欣、林熙茗、赖诗彤、查方兴、陈妙庭、郭梓含</t>
  </si>
  <si>
    <t>马志雄</t>
  </si>
  <si>
    <t>广东财经大学“福来运转”实践团</t>
  </si>
  <si>
    <t>福来运转——发展绿美庭院经济、建设和美乡村</t>
  </si>
  <si>
    <t>李楷鹏</t>
  </si>
  <si>
    <t>林谷臻，张菁芮，李日炜，蔡培芳，苏展华，柯炜嘉，陈彤</t>
  </si>
  <si>
    <t>梁小薇</t>
  </si>
  <si>
    <t>广东财经大学梧韵筑乡实践团</t>
  </si>
  <si>
    <t>梧梦焕新——规划助力双梧村生态文旅融合发展</t>
  </si>
  <si>
    <t>邱可丹</t>
  </si>
  <si>
    <t>李梓珊，张俊杰，唐潜，刘高晴，陈芷瑶，蔡培芳，姚楠敏，陈玥潼</t>
  </si>
  <si>
    <t>陈德宁</t>
  </si>
  <si>
    <t>杨青生</t>
  </si>
  <si>
    <t>广东财经大学北塘特调实践团</t>
  </si>
  <si>
    <t>北塘特调——打造以文促旅和美乡村舒展北塘魅力文化画卷</t>
  </si>
  <si>
    <t>黄金善</t>
  </si>
  <si>
    <t>丘丙林、彭丹丹、袁苇玥、朱林彬、徐慧娟</t>
  </si>
  <si>
    <t>金万富</t>
  </si>
  <si>
    <t>广东财经大学“径”彩纷呈实践团</t>
  </si>
  <si>
    <t>“径”彩纷呈——关于径南镇生态产品价值实现建议</t>
  </si>
  <si>
    <t>丘丙林</t>
  </si>
  <si>
    <t>谢语涵、蔡培芳、刘唐泽、关天森、黄金善、丘怡宁、李烨娇、黄帅尧</t>
  </si>
  <si>
    <t>肖荣波</t>
  </si>
  <si>
    <t>广东财经大学法筑兴径实践团</t>
  </si>
  <si>
    <t>法筑兴径——陂蓬村数字乡村3.0模式提升规划</t>
  </si>
  <si>
    <t>陈婉晴</t>
  </si>
  <si>
    <t>卢子欢，徐浚超，黄胜珏，蔡培芳</t>
  </si>
  <si>
    <t>邓绍军</t>
  </si>
  <si>
    <t>广东财经大学生态溯新实践团</t>
  </si>
  <si>
    <t>关于新兴县六祖镇差异化生态补偿与生态产品价值实现的实践路径调研</t>
  </si>
  <si>
    <t>梁琬群</t>
  </si>
  <si>
    <t>朱彦熙、邝晓婷、彭玉文、吴子葵、余海瑶</t>
  </si>
  <si>
    <t>广东财经大学竹韵古道实践团</t>
  </si>
  <si>
    <t>小㘵村生态绿美新规划</t>
  </si>
  <si>
    <t>余恬甜</t>
  </si>
  <si>
    <t>黄立杭、陈玥潼、周聪伶、卢贻烨、许冠翔、余崇亮、陈家希、魏昊晟、萨砚清</t>
  </si>
  <si>
    <t>梁颢严</t>
  </si>
  <si>
    <t>广东财经大学合智兴水实践团</t>
  </si>
  <si>
    <t>合智兴水——合水镇水资源规划发展</t>
  </si>
  <si>
    <t>杨范可航</t>
  </si>
  <si>
    <t>陈梓晴、陈楚圭、朱琦芬、王晓渲、游霄薇、陈钰滢、梁洪闻</t>
  </si>
  <si>
    <t>广东财经大学宝兴振兴实践团</t>
  </si>
  <si>
    <t>茶稻宝兴——助力兴宁市径南镇宝兴村高质量发展规划</t>
  </si>
  <si>
    <t>刘敬锋</t>
  </si>
  <si>
    <t>詹恩昊，邝正欣，孙东豪，黄元昊，马敬龙，文嘉俊</t>
  </si>
  <si>
    <t>盛艳玲</t>
  </si>
  <si>
    <t>乔纪纲</t>
  </si>
  <si>
    <t>广东财经大学梅胪农韵实践团</t>
  </si>
  <si>
    <t>梅胪农韵--胪声村生态产品价值实现</t>
  </si>
  <si>
    <t>何叙嫣</t>
  </si>
  <si>
    <t>严嘉慧、陈明飚、郭佩纯、阳泽林、张旭华、余崇亮、余恬甜、方俊文、何佩恩</t>
  </si>
  <si>
    <t>法学院</t>
  </si>
  <si>
    <t>广东财经大学守望星河实践团</t>
  </si>
  <si>
    <t>竹迹新生——乡村振兴模式下德庆竹篙粉非遗品牌生态构建</t>
  </si>
  <si>
    <t>戚艳君</t>
  </si>
  <si>
    <t>吴贞莹、吴琼、陈昕、卜秋月、徐佳悦、陈乐宣、杨艺、林立春、彭飞扬、钱湘莹、朱恩涵</t>
  </si>
  <si>
    <t>吕锐</t>
  </si>
  <si>
    <t>窦国昊</t>
  </si>
  <si>
    <t>邓先珍</t>
  </si>
  <si>
    <t>广东财经大学英歌“潮”流实践团</t>
  </si>
  <si>
    <t>英歌“潮”流——助力普宁市上寮村电商赋能非遗英歌舞文化</t>
  </si>
  <si>
    <t>朱嘉琪</t>
  </si>
  <si>
    <t>胡嘉淇、蔡洱烨、陈玺栎、吴雨泽、欧阳逸霏、孙一佳、颜茹琪、朱彦霏</t>
  </si>
  <si>
    <t>戴激涛</t>
  </si>
  <si>
    <t>刘思</t>
  </si>
  <si>
    <t>罗蓓蓓</t>
  </si>
  <si>
    <t>广东财经大学普法先锋实践团</t>
  </si>
  <si>
    <r>
      <rPr>
        <sz val="14"/>
        <color theme="1"/>
        <rFont val="宋体"/>
        <charset val="134"/>
      </rPr>
      <t>“法润张边”——筑牢社区反家暴防线</t>
    </r>
    <r>
      <rPr>
        <sz val="14"/>
        <color theme="1"/>
        <rFont val="MS Gothic"/>
        <charset val="128"/>
      </rPr>
      <t>・</t>
    </r>
    <r>
      <rPr>
        <sz val="14"/>
        <color theme="1"/>
        <rFont val="宋体"/>
        <charset val="134"/>
      </rPr>
      <t>守护校园零暴力成长</t>
    </r>
  </si>
  <si>
    <t>李想</t>
  </si>
  <si>
    <t>钟美珍、杨晓桦、程翊、刘宇、王心怡、劳丽瑜、贾源、黄奕洋、郭靖、周宛仪、杨笋怡、陈虹羽、林曦、翟颖莹、胡伟桓、杨舜杰、刘瑜、余光峰、黄灿</t>
  </si>
  <si>
    <t>李培亮</t>
  </si>
  <si>
    <t>陈静</t>
  </si>
  <si>
    <t>孙志伟</t>
  </si>
  <si>
    <t>广东财经大学法耀井冈实践团</t>
  </si>
  <si>
    <t>法治护航井冈红，红色文化谱新篇
——数字化时代下基于井冈山红色文化法治保护现状的创新实践</t>
  </si>
  <si>
    <t>许晓琳</t>
  </si>
  <si>
    <t>许晓琳、李秋林、汤宝怡、刘心怡、柯熙桐、徐媛媛、官洁、余丹、陈飞彤、林立春、彭飞扬</t>
  </si>
  <si>
    <t>广东财经大学稡翁之意实践团</t>
  </si>
  <si>
    <t>银龄创益——打造长者数字生活赋能体系</t>
  </si>
  <si>
    <t>肖梓怡</t>
  </si>
  <si>
    <t>陈佳雯、张宇升、周乐怡、向雨、陈烨君、何梓韵、徐一宁、刘淑仪、廖峻贤、叶真秀、戴钰霏、季承玥、李茜迪、戚嘉倩</t>
  </si>
  <si>
    <t>蔡泽荣</t>
  </si>
  <si>
    <t>谢伟</t>
  </si>
  <si>
    <t>广东财经大学古村焕彩实践团</t>
  </si>
  <si>
    <t>倚水兴村——基于四维度的智慧文旅助力地都倚水三村古韵焕彩</t>
  </si>
  <si>
    <t>杨艺</t>
  </si>
  <si>
    <t>涂茜、蔡岱欣、林煜、刘希越、吴薇、谢语涵、袁之婷、李其洋、蔡东晔、陈泓宇、罗慧铮、王珏琪、丁丁、邓子岚、李善儿（广州美术学院本科生）、宋子昊（广州美术学院研究生）</t>
  </si>
  <si>
    <t>张鹏程</t>
  </si>
  <si>
    <t>广东财经大学数智惠农实践团</t>
  </si>
  <si>
    <t>数智惠农——农业数据流转赋能珠三角绿色农业创新发展</t>
  </si>
  <si>
    <t>吴浠瑜</t>
  </si>
  <si>
    <t>吴浠瑜、郑丹丹、李秋林、闫静楚、何翠茹、赖思睿、高瑞洋、柯熙桐、梁僖童、肖浩田、黄灿伟、李咏华、邓淇方</t>
  </si>
  <si>
    <t>刘薇</t>
  </si>
  <si>
    <t>王海洋</t>
  </si>
  <si>
    <t xml:space="preserve"> 广东财经大学星火法行实践团 </t>
  </si>
  <si>
    <t>“星火燎原·法治护航” 双城基层法治文化赋能计划</t>
  </si>
  <si>
    <t>陈逸熙</t>
  </si>
  <si>
    <t>林子珺、张嘉悦、郑程睿 周陈熙、张怡诺、宋启慧、冯小恒、林承达、陈昊琳、陈弘诺、林承达、李欣逾 胡嘉琪、黄乐晨人、李晓晴、胡子渊</t>
  </si>
  <si>
    <t>2025级</t>
  </si>
  <si>
    <t>广东财经大学基层有法实践团</t>
  </si>
  <si>
    <t>基层有法——助力茂名市茂南区集体经济组织权益保障与法治建设</t>
  </si>
  <si>
    <t>杨如玉</t>
  </si>
  <si>
    <t>徐舜、何哲、吴彬、季承玥、罗浩然、陈曼茜、袁妤晨、李明栋、林春乐、蔡晓香</t>
  </si>
  <si>
    <t>朱姝</t>
  </si>
  <si>
    <t>广东财经大学法韵探研实践团</t>
  </si>
  <si>
    <t>“法韵探研” —— 助力茶园村集体经济组织身份法定化调研</t>
  </si>
  <si>
    <t>区翔皓</t>
  </si>
  <si>
    <t>吴卓琳、郑梓欣、田行健、胡意欣、梁艺蓝、殷紫涵</t>
  </si>
  <si>
    <t>龚柳青</t>
  </si>
  <si>
    <t>王雪丹</t>
  </si>
  <si>
    <t>广东财经大学绥江玉影实践团</t>
  </si>
  <si>
    <t>“玉”见匠心——“非遗+”赋能四会玉器高质量发展</t>
  </si>
  <si>
    <t>许文轩</t>
  </si>
  <si>
    <t>许文轩、罗浩然、李钰麒、梁远炫、梁泳晴、吴桐雨、曾昕然、谭敏仪、黄莹、孙梓涵、戴源鲲</t>
  </si>
  <si>
    <t>冯婷</t>
  </si>
  <si>
    <t>张晓琴</t>
  </si>
  <si>
    <t>王坤</t>
  </si>
  <si>
    <t>广东财经大学千灯莞韵实践团</t>
  </si>
  <si>
    <t>“千古莞灯”——法治赋能东莞非遗千角灯的创新性推广实践</t>
  </si>
  <si>
    <t>李诗淇</t>
  </si>
  <si>
    <t>李悦、梁卓欣、黎林林、林雨珊、李俊杰、翁浩翔、张智琨、宋启慧、刘语瞳</t>
  </si>
  <si>
    <t>李忠鲜</t>
  </si>
  <si>
    <t>广东财经大学凤翎筑梦实践团</t>
  </si>
  <si>
    <t>潮韵匠芯—助力塘埔村“工业+文旅”高质量发展</t>
  </si>
  <si>
    <t>蔡子莹</t>
  </si>
  <si>
    <t>林思娴、韦秋琪、方梦橦、蔡欣妍、黄楚冰、陈玲玲、洪灯如、林洛芸、林嘉雯、谢铭婷</t>
  </si>
  <si>
    <t>陈炫任</t>
  </si>
  <si>
    <t>万媛媛</t>
  </si>
  <si>
    <t>广东财经大学龙筑兰蹊实践团</t>
  </si>
  <si>
    <t>龙脊雅筑---文旅赋能长涧碧道生态圈活化</t>
  </si>
  <si>
    <t>张艺馨</t>
  </si>
  <si>
    <t>本科</t>
  </si>
  <si>
    <t>陈姿选、杨欣颖、林荣韬、胡凯榕、童钰哲、郭淑敏、何钰婷、张思怡</t>
  </si>
  <si>
    <t>广东财经大学百偶兴华实践团</t>
  </si>
  <si>
    <t>百偶兴华——助力五华非遗走出去</t>
  </si>
  <si>
    <t>张佳祺</t>
  </si>
  <si>
    <t>陈枳戎、宋嘉俊、陈心忆丘丙林、侯淇烨、杨畑、钟欣彤、陈映彤、陈钊荣</t>
  </si>
  <si>
    <t>江子丹</t>
  </si>
  <si>
    <t>广东财经大学潮韵飞扬实践团</t>
  </si>
  <si>
    <t>焕新非遗——潮起庵埠，数字赋能“无讼非遗”下的文化传承与发展</t>
  </si>
  <si>
    <t>余晟萱</t>
  </si>
  <si>
    <t>许晓琳、谢蓓蓓、钟沂、陈姿仰、陈依涵、林雪媚、许桂贤、刘晓楠、黄泽贤、黄艺韩、林俞妤、陈梓佳</t>
  </si>
  <si>
    <t>广东财经大学鼓韵法声实践团</t>
  </si>
  <si>
    <t>鼓韵法声——连南长鼓舞非遗活化与法治赋能行动</t>
  </si>
  <si>
    <t>陈述</t>
  </si>
  <si>
    <t>柯慧淳、霍海莹、刁凤仪、叶亭葶、曾森燚、周雨由、苏早慧、唐少敏、岑佳欣、罗蕊</t>
  </si>
  <si>
    <t>施国新</t>
  </si>
  <si>
    <t>广东财经大学莞忆多智实践团</t>
  </si>
  <si>
    <t>法律赋能东莞记忆，莞忆激活莞城文旅</t>
  </si>
  <si>
    <t>翟颖莹</t>
  </si>
  <si>
    <t>李晓童、李承熙、李俊杰、林鑫涛、于清扬、潘悦、黄家悦、罗慧铮</t>
  </si>
  <si>
    <t xml:space="preserve">广东财经大学红润双牌实践团   </t>
  </si>
  <si>
    <t>巧用革命文化创新性发展助力乡村振兴——以双牌村实践为例</t>
  </si>
  <si>
    <t>曹天笑</t>
  </si>
  <si>
    <t>甘骏彬、黄雅琪、陈敏柔黄秋怡、钟筱晴、吕诗婷、欧子元、吴小凤</t>
  </si>
  <si>
    <t xml:space="preserve">李培亮 </t>
  </si>
  <si>
    <t>广东财经大学劲棉逐梦实践团</t>
  </si>
  <si>
    <t>劲棉逐梦—助力潮阳区金灶镇桥陈村传承革命精神，弘扬红色文化</t>
  </si>
  <si>
    <t>杜仕骏</t>
  </si>
  <si>
    <t>林华虹、张锶捷、郑凯匀、谢植宇、肖一琪</t>
  </si>
  <si>
    <t>广东财经大学绿茵映乡实践团</t>
  </si>
  <si>
    <t>“蹴”新融乡——以乡村足球IP重塑肇庆市中洲镇文旅生态，构建体旅赋能乡村振兴范式</t>
  </si>
  <si>
    <t>周陈熙</t>
  </si>
  <si>
    <t>梁艺蓝、赖浩洋、游颐萱、李海灵、吴佩霖、冯小恒、郑乘睿、黄玥恒、詹祉恩、邱楚炜、高晨瑜、汪天琦、罗雅琪、林如纯</t>
  </si>
  <si>
    <t>广东财经大学青狮逸影实践团</t>
  </si>
  <si>
    <t>《非遗项目的商标保护问题研究——以揭阳青狮非遗为例》 成效：商标保护</t>
  </si>
  <si>
    <t>林春泽</t>
  </si>
  <si>
    <t>程锦畅、蔡臻、郑登嵘、李潇、李佳铭、阮鹏、刘政思</t>
  </si>
  <si>
    <t>黎运智</t>
  </si>
  <si>
    <t>广东财经大学狮鼓新鸣实践团</t>
  </si>
  <si>
    <t>狮鼓新鸣—法律视角下醒狮文化的传承与保护</t>
  </si>
  <si>
    <t>周宛仪</t>
  </si>
  <si>
    <t>莫子若、谭亦霏、张颖茵、杜怡均、梁逸桐</t>
  </si>
  <si>
    <t>广东财经大学数权规范实践团</t>
  </si>
  <si>
    <t>特色旅游构建</t>
  </si>
  <si>
    <t>周冠含</t>
  </si>
  <si>
    <t>陈嘉怡、黄业勤、黄健雅、沈佳鸿、余盈袖、罗雯煜、余世琪、赖泳淇、陈睿鹏</t>
  </si>
  <si>
    <t>广东财经大学铁枝奇兵实践团</t>
  </si>
  <si>
    <t>铁枝匠心——助力揭阳铁枝木偶制作技艺保护与宣传</t>
  </si>
  <si>
    <t>陈佳慧</t>
  </si>
  <si>
    <t>侯元丹、袁之婷、陆欣彤、王萱、黄婉仪、王佳跃、李博思、蔡煜、倪楷烔</t>
  </si>
  <si>
    <t>王伟龙</t>
  </si>
  <si>
    <t>广东财经大学鮀城普法实践团</t>
  </si>
  <si>
    <t>法治之光——照亮前行之路</t>
  </si>
  <si>
    <t>姚雁</t>
  </si>
  <si>
    <t>张欣宜、朱怡臻、黄璟畅、庄思妍、林育文</t>
  </si>
  <si>
    <t>广东财经大学粤韵鱼灯实践团</t>
  </si>
  <si>
    <t>法韵传灯——法律赋能促进新会鱼灯文化传承发展</t>
  </si>
  <si>
    <t>曹雅晴</t>
  </si>
  <si>
    <t>邓秋雯、蔡思怡、陈浩康、彭程、甘小霞、杨敏佳、何钰婷、高楚乔</t>
  </si>
  <si>
    <t>广东财经大学云启薪火实践团</t>
  </si>
  <si>
    <t>翼展乡声——立体呈现乡村发展实况，打造国际传播视听素材</t>
  </si>
  <si>
    <t>郭维斯</t>
  </si>
  <si>
    <t>梁恒瑜、魏晓君、梁卓斌、姚敏怡、陈凯欣</t>
  </si>
  <si>
    <t>黄伟文</t>
  </si>
  <si>
    <t>广东财经大学助农电商实践团</t>
  </si>
  <si>
    <t>电商助农——提升龙湖北中村种养合作社特色农产品附加值</t>
  </si>
  <si>
    <t>林懋</t>
  </si>
  <si>
    <t>郑南茵、薛晓桐、张欣宜、陈若琪、翁立维、朱怡臻</t>
  </si>
  <si>
    <t>广东财经大学明法同行实践团</t>
  </si>
  <si>
    <t>“普法星火”青少年法制护航计划</t>
  </si>
  <si>
    <t>胡凯榕</t>
  </si>
  <si>
    <t xml:space="preserve">林荣韬、杨琼、杜旭、官育欣、胡嘉淇 、黄丽宇、许金兰 、何金桃、王小丹、 黄泽贤、赵冰钰 </t>
  </si>
  <si>
    <t>广东财经大学咏法同行实践团</t>
  </si>
  <si>
    <t>咏法同行：咏春非遗传承法律护航计划</t>
  </si>
  <si>
    <t>梁宝凝</t>
  </si>
  <si>
    <t>林兆晗、周炜晟、张樱芝、庞梦莹、朱家仪</t>
  </si>
  <si>
    <t>广东财经大学文化火种实践团</t>
  </si>
  <si>
    <t>文化火种——通过网络文化工作室探索传统文化融入高校网络思想政治教育新路径</t>
  </si>
  <si>
    <t>黄佳妍</t>
  </si>
  <si>
    <t>肖颖、刘诗轩、洪雅琳、黄佳妍</t>
  </si>
  <si>
    <t>统计与数学学院</t>
  </si>
  <si>
    <t>广东财经大学红韵客风实践团</t>
  </si>
  <si>
    <t>红韵客风——生态山水与文化传承共鸣的文旅新典范</t>
  </si>
  <si>
    <t>江海航</t>
  </si>
  <si>
    <t>周家祺、梁爱诗、白和霏、黄弘恩、黄帅尧、李奕煌、吴昕雨、宋赵静、赵丹阳、陈宇豪、周闰茜、李维伊、何晓淇、陈敏佳、方雅婷</t>
  </si>
  <si>
    <t>陈冰川</t>
  </si>
  <si>
    <t>吴春苑</t>
  </si>
  <si>
    <t>广东财经大学数字科创实践团</t>
  </si>
  <si>
    <t>“智”护花地——AI赋能反诈宣传助力社区安全治理</t>
  </si>
  <si>
    <t>涂正政</t>
  </si>
  <si>
    <t>史淳期、叶沛欣、韦钰莹、李楚欣、黎嘉惠、陈立沛、包凌峰、方喆、戎正杰、余佳荟、郑伊蓝、钟林</t>
  </si>
  <si>
    <t>蔺聪</t>
  </si>
  <si>
    <t>邹战勇</t>
  </si>
  <si>
    <t>广东财经大学岭南孔儒实践团</t>
  </si>
  <si>
    <t>儒家思想与岭南文化融合下的乡村振兴与文化多样性研究——以大龙村为例</t>
  </si>
  <si>
    <t>宋雨航</t>
  </si>
  <si>
    <t>朱泳桦、沈子同、梁宇轩、冯飘、黄靖淋、梁茜、雷毅成、王佳跃、李泽明</t>
  </si>
  <si>
    <t>孔荫莹</t>
  </si>
  <si>
    <t>聂华丽</t>
  </si>
  <si>
    <t>广东财经大学硒谷稻梦实践团</t>
  </si>
  <si>
    <t>硒谷稻梦——助力万亩稻田提升品牌知名度</t>
  </si>
  <si>
    <t xml:space="preserve"> 张晓彤</t>
  </si>
  <si>
    <t xml:space="preserve">陈鸿焜、李文宇、朴英健、苏柳月、饶海庆、顾子荀、张雨田、文楚瑶、徐畅泽、谢欣怡、李煜辉、梁诗欣、方泽贤
</t>
  </si>
  <si>
    <t>杨威乾</t>
  </si>
  <si>
    <t>广东财经大学穗城星火实践团</t>
  </si>
  <si>
    <t>青探红韵——青春视角短视频赋能长洲文旅促红旅融合</t>
  </si>
  <si>
    <t>黄弘恩</t>
  </si>
  <si>
    <t>谭金银 、刘洧澎 、徐华麒 、吕程睿 、李妍、黄炜崑 、严颖诗 、萧锦平 、梁静怡 、文晓莹 、饶海庆 、王进宇 、黄子容</t>
  </si>
  <si>
    <t>刘国刚</t>
  </si>
  <si>
    <t>卢秀芬</t>
  </si>
  <si>
    <t>广东财经大学薪火匠心实践团</t>
  </si>
  <si>
    <t>数析百态——普惠服务温暖社区民生</t>
  </si>
  <si>
    <t>肖雯心</t>
  </si>
  <si>
    <t>饶雨翔、胡舒锐、罗烨怡、谈璇、谈睿</t>
  </si>
  <si>
    <t>冯梦瑶</t>
  </si>
  <si>
    <t>广东财经大学助台发展实践团</t>
  </si>
  <si>
    <t>“数”立侨牌——新升社区五邑文化传承宣讲</t>
  </si>
  <si>
    <t>冯雅泳</t>
  </si>
  <si>
    <t>袁乐文、李冉冉、梁婉冰、梁艳婷、刘希越、伍春桃、徐颖仪、陈婉婷、吕梓莹</t>
  </si>
  <si>
    <t>陈挺</t>
  </si>
  <si>
    <t>付风云</t>
  </si>
  <si>
    <t>广东财经大学智教乡耘实践团</t>
  </si>
  <si>
    <t>童心筑梦——多元创新托管课程以促乡村教育发展</t>
  </si>
  <si>
    <t>陈彦彤</t>
  </si>
  <si>
    <t>胡晓佳、黄吉婷、刘晓彦、严坤粝、吴双、李佳颖、黄琪茵、黄鑫怡、蔡可可</t>
  </si>
  <si>
    <t>广东财经大学百绘乡"遗"实践团</t>
  </si>
  <si>
    <t>镜绘乡“遗”——数字赋能激活六一村遗韵传承</t>
  </si>
  <si>
    <t>邓惊玲</t>
  </si>
  <si>
    <t>魏睿琳、冯苧心、林彤、符曼莎、张佩欣、袁好</t>
  </si>
  <si>
    <t>郑丽璇</t>
  </si>
  <si>
    <t>广东财经大学荔行致远实践团</t>
  </si>
  <si>
    <t>开展关爱未成年人健康主题活动</t>
  </si>
  <si>
    <t>黎书妤</t>
  </si>
  <si>
    <t>张芸碧、李思颖、陈宇洁、曾乐瑶、陈秋萍、潘冰莹、陈玉清、梁春强、陈荣杰、苏宏轩</t>
  </si>
  <si>
    <t>广东财经大学茶韵乡行实践团</t>
  </si>
  <si>
    <t>“罗”织茶章——多元融合绘就罗坑茶产业振兴新篇章</t>
  </si>
  <si>
    <t>郭贤君</t>
  </si>
  <si>
    <t>李烨淇、顾羽婕、邓嘉莹、高妍</t>
  </si>
  <si>
    <t>梅鹏</t>
  </si>
  <si>
    <t>广东财经大学葵阳梅语实践团</t>
  </si>
  <si>
    <t>“爱洒五华”——葵阳梅语支教·五华乡村行</t>
  </si>
  <si>
    <t>罗鑫桐</t>
  </si>
  <si>
    <t>廖凯晴、房舒琪、陈敏希、
任凯怡、李佳谣、蔡煜、
陈旖君、莫子若、胡慧、
罗以韬、李炜煊、刘钰滢、李雨欣、李晓彤、谢智豪、田芮</t>
  </si>
  <si>
    <t>广东财经大学儒学美探实践团</t>
  </si>
  <si>
    <t>数理共融——基于算法优化的大龙村文化治理与美丽乡村建设双轮驱动研究</t>
  </si>
  <si>
    <t>郑卓怡</t>
  </si>
  <si>
    <t>李昕瑜、粟琳、徐佳一、洪家琪、陶振弘、陈品儒</t>
  </si>
  <si>
    <t>广东财经大学青禾惠夏实践团</t>
  </si>
  <si>
    <t>“暑”你精彩——龙光社区青少年暑期课堂成长计划</t>
  </si>
  <si>
    <t>彭楷</t>
  </si>
  <si>
    <t>洪雅莹、钟晓燕、叶蕾蕾、欧阳伊杰、邓丽珍、张梅芳、梁飘升、朱嘉宜、吴曦</t>
  </si>
  <si>
    <t>王海传</t>
  </si>
  <si>
    <t>王静</t>
  </si>
  <si>
    <t>广东财经大学乡韵薪火实践团</t>
  </si>
  <si>
    <t>“智启数理”——高校数学建模乡村儿童暑期成长营</t>
  </si>
  <si>
    <t>刘贵茂</t>
  </si>
  <si>
    <t>孙豪瑾、游景希、陶振弘、余浩博、张嘉宁、向如昕、蔡宇欣、吴玉池、甘书琳</t>
  </si>
  <si>
    <t>广东财经大学惠邑文宣实践团</t>
  </si>
  <si>
    <t>薪火相传——青塘“盖仔狮”非遗文化传承与发展</t>
  </si>
  <si>
    <t>李海媛</t>
  </si>
  <si>
    <t>梁欣怡、林诗雨、吴翠裕、林楚敏、黄域、郑希畅、黄妙珊、彭敏敏、王进宇、王耿炜</t>
  </si>
  <si>
    <t>广东财经大学少年启航实践团</t>
  </si>
  <si>
    <t>“濠”风伴行——文明交通助力社区和谐发展</t>
  </si>
  <si>
    <t>林佳韵</t>
  </si>
  <si>
    <t>许逸彤、袁健儿、马娇丽、李忆凡、陆欣彤、洪韵欣、许琳烨</t>
  </si>
  <si>
    <t>信息学院</t>
  </si>
  <si>
    <t>广东财经大学卫城古韵实践团</t>
  </si>
  <si>
    <t>卫城古韵——新媒体和文创赋能陆丰市碣石镇五色狮的非遗传承与创新发展</t>
  </si>
  <si>
    <t>陈佳濠</t>
  </si>
  <si>
    <t>潘德烜、伦小丹、吴志庭、
李心怡、戴子珊、许梓菡、
杨佳雯、彭雨妍、杨俊凯</t>
  </si>
  <si>
    <t>温浪奕</t>
  </si>
  <si>
    <t>李汇熙</t>
  </si>
  <si>
    <t>广东财经大学仙韵流芳实践团</t>
  </si>
  <si>
    <t>仙韵流芳——数字科技赋能增城十字滘村文化传承与创新发展</t>
  </si>
  <si>
    <t>钟昕</t>
  </si>
  <si>
    <t>曾君裕、陈沛熙、梁芳怡、
陈晋华、曾可欣、马欣茹、
颜琪、陈团琳、黄楚婷、韦钧耀</t>
  </si>
  <si>
    <t>陈佩冬</t>
  </si>
  <si>
    <t>王丽敏</t>
  </si>
  <si>
    <t>广东财经大学穗智兴农实践团</t>
  </si>
  <si>
    <t>青耘黄陂——解码千年茶油基因，激活黄陂发展新势能</t>
  </si>
  <si>
    <t>陈进盛</t>
  </si>
  <si>
    <t>赖秒因、陈晓茵、陈子帅、许嘉铭、周东林、曹琼林、邱俊博、陈榆、梁泽苗、 李梓杰、鲜芳慧</t>
  </si>
  <si>
    <t>胡苏</t>
  </si>
  <si>
    <t>何镇宇</t>
  </si>
  <si>
    <t>广东财经大学岭南助农实践团</t>
  </si>
  <si>
    <t>“数”启兴农——兴宁鸽农产品数字化溯源平台建设项目</t>
  </si>
  <si>
    <t>包文渝</t>
  </si>
  <si>
    <t>包文渝、廖朝正、钟碧瑶、周瑜娴、张可欣、梁培儿、陈润聪、徐一宁、洪海艳、陈祖科、杨智尧、宋丽红、冯奕斌、黄汉雄、冯子瑶、秦一铭</t>
  </si>
  <si>
    <t>沈永珞</t>
  </si>
  <si>
    <t>廖凌杰</t>
  </si>
  <si>
    <t>刘寒潋</t>
  </si>
  <si>
    <t>广东财经大学岗韵新传实践团</t>
  </si>
  <si>
    <t>岗好精彩——全媒体赋能大岗文体新活力</t>
  </si>
  <si>
    <t>粤商文化创新传承</t>
  </si>
  <si>
    <t>张心妍</t>
  </si>
  <si>
    <t>郑泽鑫、马杰楠、张佳怡、刘静妍、刘熙阳、朱光亮、杨浣千、谢艺睿、卢建行</t>
  </si>
  <si>
    <t>张婧炜</t>
  </si>
  <si>
    <t>广东财经大学鮀岛智跃实践团</t>
  </si>
  <si>
    <t>趣伴学程——点燃学习趣味新火</t>
  </si>
  <si>
    <t>王康子</t>
  </si>
  <si>
    <t>肖昀欣、陈筠、吴佳茵、张一祺</t>
  </si>
  <si>
    <t>沈培</t>
  </si>
  <si>
    <t>广东财经大学AI汇旅实践团</t>
  </si>
  <si>
    <t>科技赋能——助力清远市连山壮族瑶族自治县永和镇永梅村蒙峒古村高质量发展</t>
  </si>
  <si>
    <t>杨鸿宇</t>
  </si>
  <si>
    <t>陈映瑜、胡铠轺、罗浩徽、朱苑琳、韩真真、程雅资、曹阳、柯菲燕、姚怡君</t>
  </si>
  <si>
    <t xml:space="preserve">      李芳</t>
  </si>
  <si>
    <t>广东财经大学瓷韵匠心实践团</t>
  </si>
  <si>
    <t>瓷韵流芳——助力揭阳市普宁市流沙西街道赤水村嵌瓷多方位宣传</t>
  </si>
  <si>
    <t>吴漫婷</t>
  </si>
  <si>
    <t>吕泽绮、林洁虹、林静敏、黄洁莹、罗丽纯、吴奕雯、蔡泽媛、叶凌骐、刘睿翔、林铭城、蔡思乐</t>
  </si>
  <si>
    <t>容哲</t>
  </si>
  <si>
    <t>冯俊健</t>
  </si>
  <si>
    <t>广东财经大学桑梓新韵实践团</t>
  </si>
  <si>
    <t>桑梓新韵——互联拓销路径，品牌焕新助农，助力乡村振兴</t>
  </si>
  <si>
    <t>冯子瑶</t>
  </si>
  <si>
    <t>梁艺锶、许艺、许伊琳、赵俊皓、彭梓琪、吴雯雯、张岳婷、蓝智</t>
  </si>
  <si>
    <t>李铁</t>
  </si>
  <si>
    <t>广东财经大学筑梦e财实践团</t>
  </si>
  <si>
    <t>筑梦e财——“财经课堂+数字托育”助力江门新升社区托管服务提质增效</t>
  </si>
  <si>
    <t>邹盈盈</t>
  </si>
  <si>
    <t>李嘉莲、李佳泽、曾梓彤、梁僖童、李杏柔、吕昕彤、陈婧、任秀贤、陈淑莹、李锦、张锦泺、胡嘉健、韦雅晴、马洽锴</t>
  </si>
  <si>
    <t>杨仁宇</t>
  </si>
  <si>
    <t>朱翠华</t>
  </si>
  <si>
    <t>广东财经大学果保特攻实践团</t>
  </si>
  <si>
    <t>果保特攻——“果保特攻助成长，医教同行暖童心，赋能乡村育未来”</t>
  </si>
  <si>
    <t>胡昱秀</t>
  </si>
  <si>
    <t>何穗子、李思捷、黄冰妍、骆昭颖、吴雨檀、林佳宜、黄元博、谭宇翔</t>
  </si>
  <si>
    <t>广东财经大学百舸助学实践团</t>
  </si>
  <si>
    <t>百舸助学——促进肇庆市鼎湖区沙浦镇教育公平</t>
  </si>
  <si>
    <t>梁湛宁</t>
  </si>
  <si>
    <t>洪铭希、张海涛、李冰娴、杨嘉阳、罗甜恬、陈妍欣、黄家敏、黄奕文、刘璐</t>
  </si>
  <si>
    <t>广东财经大学潮茶助力实践团</t>
  </si>
  <si>
    <t>“潮韵茶语”——陆河水唇中医药茶文化推广工程</t>
  </si>
  <si>
    <t>王骏杰</t>
  </si>
  <si>
    <t>孙立，黄慧雯，李其洋，廖奕欣，郑坤颂</t>
  </si>
  <si>
    <t>广东财经大学潮韵吴塑实践团</t>
  </si>
  <si>
    <t>潮“塑”焕新-“数字+实体”双驱赋能非遗助力乡村振兴</t>
  </si>
  <si>
    <t>洪铭希</t>
  </si>
  <si>
    <t>袁之婷、林洁楠、陈丹仪、伍幸彦、许晓琳、杨哲、陈景伊、施铧浣、谢欣怡、李雅燕、冯依涵</t>
  </si>
  <si>
    <t>梁英宏</t>
  </si>
  <si>
    <t>广东财经大学勇煊前进实践团</t>
  </si>
  <si>
    <t>智创“惠”联-赋能电商升级，锻造实践英才</t>
  </si>
  <si>
    <t>徐佳一</t>
  </si>
  <si>
    <t>陈中煊、罗婧、倪文敏、叶子怡</t>
  </si>
  <si>
    <t>冯波</t>
  </si>
  <si>
    <t>周立</t>
  </si>
  <si>
    <t>胡建军</t>
  </si>
  <si>
    <t>广东财经大学青春激扬实践团</t>
  </si>
  <si>
    <t>AI数字赋能——“安铺美食之旅”智慧文旅小程序开发</t>
  </si>
  <si>
    <t>陈梅玲</t>
  </si>
  <si>
    <t>钟碧瑶，陈楚娴，丁碧凤，石振宇，杨佳宇，陈艺涵</t>
  </si>
  <si>
    <t>李芳</t>
  </si>
  <si>
    <t>邱启彬</t>
  </si>
  <si>
    <t>广东财经大学龙数方舟实践团</t>
  </si>
  <si>
    <t>“智绘龙门”——提升项目协同管理效能</t>
  </si>
  <si>
    <t>马瑞珩</t>
  </si>
  <si>
    <t>陈宇妮、佘泽沛、何诗晴、杨可恩、黄竞仪、谢小静、谢佳艺</t>
  </si>
  <si>
    <t>成天乐</t>
  </si>
  <si>
    <t>广东财经大学涌猛龙狮实践团</t>
  </si>
  <si>
    <t>“涌”猛龙狮——助力提升深圳市宝安区燕罗街道塘下涌社区基层基本公共服务水平</t>
  </si>
  <si>
    <t>温淑钧</t>
  </si>
  <si>
    <t>林嘉虹，刘璐，叶庆，谭宇翔，谭宇旋，邹芸熙，袁玉萍</t>
  </si>
  <si>
    <t>李雯霖</t>
  </si>
  <si>
    <t>数字经济学院</t>
  </si>
  <si>
    <t xml:space="preserve">广东财经大学康数智研实践团
</t>
  </si>
  <si>
    <t>智汇康养——助力惠州市博罗县罗浮山康养行业数据空间建设</t>
  </si>
  <si>
    <t>冯汇乔</t>
  </si>
  <si>
    <t xml:space="preserve">黄金荣、彭勃、刘启超、梁晓晴、赵嘉琳、邝翠怡、任雪
</t>
  </si>
  <si>
    <t>李恩华</t>
  </si>
  <si>
    <t>张严</t>
  </si>
  <si>
    <t>广东财经大学碳“惠”龙门实践团</t>
  </si>
  <si>
    <t>点“碳”成金——碳数据赋能龙门县碳足迹管理价值提升</t>
  </si>
  <si>
    <t>周维</t>
  </si>
  <si>
    <t>雷健阳、孙梓轩、黄婧珊、孔舒怡</t>
  </si>
  <si>
    <t>王方方</t>
  </si>
  <si>
    <t>广东财经大学智惠领航实践团</t>
  </si>
  <si>
    <t>智惠领航——赋能“惠阳商馆”释放数据要素乘数效应</t>
  </si>
  <si>
    <t>庞晓芳</t>
  </si>
  <si>
    <t>罗舒婷、黄洁如、周倩倩、刘心语、杨若清、陈敏</t>
  </si>
  <si>
    <t>尹华</t>
  </si>
  <si>
    <t>邹方斌</t>
  </si>
  <si>
    <t xml:space="preserve">广东财经大学数惠基层实践团
</t>
  </si>
  <si>
    <t xml:space="preserve">数惠基层——惠阳基层数据治理效能提升实践调研
</t>
  </si>
  <si>
    <t>杨国活</t>
  </si>
  <si>
    <t xml:space="preserve">王彩袁、刘义哲、罗志泓、赖浩宁
</t>
  </si>
  <si>
    <t>顾文静</t>
  </si>
  <si>
    <t>卢洁虹</t>
  </si>
  <si>
    <t>广东财经大学绿美龙门实践团</t>
  </si>
  <si>
    <t>龙门县的生态碳汇价值核算研究</t>
  </si>
  <si>
    <t>雷健阳</t>
  </si>
  <si>
    <t xml:space="preserve">孔灏芊、肖嘉琦、许希翎、蔡丽娟、周子珺
</t>
  </si>
  <si>
    <t>杜明月</t>
  </si>
  <si>
    <t xml:space="preserve">广东财经大学林下淘金实践团
</t>
  </si>
  <si>
    <t>林下淘金——助力龙门县林下经济可持续发展路径研究</t>
  </si>
  <si>
    <t>罗舒婷</t>
  </si>
  <si>
    <t>黄炜雯、吕莹莹、朱越勋、李晓彤、廖珺琳</t>
  </si>
  <si>
    <t>李德洗</t>
  </si>
  <si>
    <t>广东财经大学潮韵数脉实践团</t>
  </si>
  <si>
    <t>聚潮数研——潮州文化数字化建设调研</t>
  </si>
  <si>
    <t>丁俞名</t>
  </si>
  <si>
    <t xml:space="preserve">肖嘉琦、黄达宇、陈慧琳、黎思敏、陈学演、张雨涵
</t>
  </si>
  <si>
    <t>张冰倩</t>
  </si>
  <si>
    <t xml:space="preserve">广东财经大学数韵潮茶实践团
</t>
  </si>
  <si>
    <t>“数韵潮茶”——数字化赋能潮州凤凰单枞品牌文化价值创新</t>
  </si>
  <si>
    <t>翁珮珊</t>
  </si>
  <si>
    <t>黄瞬蔚、钟宏莲、易郡、邢灿</t>
  </si>
  <si>
    <t>马玲</t>
  </si>
  <si>
    <t>广东财经大学数绣潮乡实践团</t>
  </si>
  <si>
    <t>“数”潮焕绣 —— 以数字化赋能潮绣产业焕发新活力</t>
  </si>
  <si>
    <t>曾雅悦</t>
  </si>
  <si>
    <t>陈友曼、林正鑫、陈卓林、李乐涵、黄浩林</t>
  </si>
  <si>
    <t>陈光明</t>
  </si>
  <si>
    <t>文闻</t>
  </si>
  <si>
    <t>广东财经大学智陶潮跃实践团</t>
  </si>
  <si>
    <t>智陶潮跃——助力潮州市陶瓷产业数字化，高质量发展</t>
  </si>
  <si>
    <t>林伊盼</t>
  </si>
  <si>
    <t xml:space="preserve">黄贝翰、许书涵、林康仪、林烁曦、林灿昭
</t>
  </si>
  <si>
    <t>鲁永刚</t>
  </si>
  <si>
    <t xml:space="preserve">广东财经大学数拓惠泽实践团
</t>
  </si>
  <si>
    <t>数拓惠泽——助力提高惠阳公共数据资源开发利用效率</t>
  </si>
  <si>
    <t>陆盈霏</t>
  </si>
  <si>
    <t xml:space="preserve">区希琳、潘俊君、郭子康、熊梓月，林梓慧，陈锐辉、魏丽婷
</t>
  </si>
  <si>
    <t>张玉珂</t>
  </si>
  <si>
    <t>雷思潮</t>
  </si>
  <si>
    <t>广东财经大学数创智旅实践团</t>
  </si>
  <si>
    <t>数创智旅——打造基于“美丽乡村走廊”背景下的惠阳周田智慧文旅高质量发展新范式</t>
  </si>
  <si>
    <t>林雪媚</t>
  </si>
  <si>
    <t>赵崇昊、林珍祺、林钰凝、彭勃、罗浩江、李静妍、李瀚广</t>
  </si>
  <si>
    <t>陈政党</t>
  </si>
  <si>
    <t>广东财经大学南沙智GO实践团</t>
  </si>
  <si>
    <t>南沙智“Go”——构建南沙区数字产品开发基础</t>
  </si>
  <si>
    <t>陈楚滢</t>
  </si>
  <si>
    <t>廖以轩、祁晨阳、洪敏滢、林淑怡、詹锦泠</t>
  </si>
  <si>
    <t>广东财经大学数智赋能实践团</t>
  </si>
  <si>
    <t>数智融通——助力南沙区多维可信数据空间构建</t>
  </si>
  <si>
    <t>刘培轩、陈星豪、颜立翔、何嘉琦、龙予昕、王斯贤、温梓浩、周闰茜</t>
  </si>
  <si>
    <t>广东财经大学数字资源实践团</t>
  </si>
  <si>
    <t>数字资源——助力广州市南沙区共青团南沙街道生源、岗位及专业实习匹配统计分析</t>
  </si>
  <si>
    <t>柯志逸</t>
  </si>
  <si>
    <t>刘睿、卫俊宇、蒋敏莉、谢月莹、刘观婷</t>
  </si>
  <si>
    <t>黄彩珠</t>
  </si>
  <si>
    <t>广东财经大学云程数启实践团</t>
  </si>
  <si>
    <t>云程数启——助力南沙区信息技术企业实现数字化转型</t>
  </si>
  <si>
    <t>关芷清</t>
  </si>
  <si>
    <t>吴涵、陈怡、张舒扬、王莺霏、李沅骏、匡泽涵、郑植烽</t>
  </si>
  <si>
    <t>张莉</t>
  </si>
  <si>
    <t>广东财经大学数智淼城实践团</t>
  </si>
  <si>
    <t>三水区制造业企业职工数字素养与技能状况调研</t>
  </si>
  <si>
    <t>徐晟</t>
  </si>
  <si>
    <t>罗崇辉、戴卓嘉、张胜灵、叶昌勤、邹竣</t>
  </si>
  <si>
    <t>广东财经大学淼乡融绿实践团</t>
  </si>
  <si>
    <t>淼乡融绿——三水区农业综合体产业模式调研</t>
  </si>
  <si>
    <t>王凯婷</t>
  </si>
  <si>
    <t>刘心语、马于尧、梁晓晴、周闰茜、赵嘉琳、黄玟濠</t>
  </si>
  <si>
    <t>龙晓君</t>
  </si>
  <si>
    <t>广东财经大学智造未来实践团</t>
  </si>
  <si>
    <t>数字赋能政府高效办公、科学决策项目</t>
  </si>
  <si>
    <t>陈浩文</t>
  </si>
  <si>
    <t>孔绮雯、叶童、黄淑婷、侯智娴、蓝楚琪</t>
  </si>
  <si>
    <t xml:space="preserve">广东财经大学数据空间实践团
</t>
  </si>
  <si>
    <t>“数链赋能”——助力云东海产业协同发展实践方案</t>
  </si>
  <si>
    <t>叶钲</t>
  </si>
  <si>
    <t>陈林英、何瑞琦、翁钰淇、陈旭彤</t>
  </si>
  <si>
    <t>广东财经大学藤韵传薪实践团</t>
  </si>
  <si>
    <t>藤韵传薪——助力社贝藤编非遗文化传承与产业发展</t>
  </si>
  <si>
    <t>李晓轩、翟欣婷、袁锐可、唐梓墨</t>
  </si>
  <si>
    <t>符可</t>
  </si>
  <si>
    <t>广东财经大学云澳雅韵实践团</t>
  </si>
  <si>
    <t>数字赋能——南澳岛非遗文化保育与创新实践</t>
  </si>
  <si>
    <t xml:space="preserve">李瀚广
</t>
  </si>
  <si>
    <t>许温相、区希琳、陈学演、许兢成、关芷清、王莺霏、张雨涵</t>
  </si>
  <si>
    <t>广东财经大学绘彩岭南实践团</t>
  </si>
  <si>
    <t>鹤龙街“逐梦课堂”夏令营成果展示视频制作</t>
  </si>
  <si>
    <t>曹悦</t>
  </si>
  <si>
    <t>陈慧、熊子曦、潘彩婷、茹雨婷、侯智娴、蔡思琦</t>
  </si>
  <si>
    <t>外国语学院</t>
  </si>
  <si>
    <t>广东财经大学筑梦粤兴实践团</t>
  </si>
  <si>
    <t>莞悦安居——外籍人士在莞融入与便利服务项目</t>
  </si>
  <si>
    <t>钟晓莹</t>
  </si>
  <si>
    <t>陈可淇、宋琬钰、宋琬钰、张洋、朱珂莹、卢思宇、罗旭彤、孙苏珊、唐欣、邱惠琳</t>
  </si>
  <si>
    <t>梁燕碧</t>
  </si>
  <si>
    <t>陈如</t>
  </si>
  <si>
    <t>洪文慧</t>
  </si>
  <si>
    <t>广东财经大学星火筑梦实践团</t>
  </si>
  <si>
    <t>星火筑梦——雅瑶红迹照新程</t>
  </si>
  <si>
    <t>林琪娴</t>
  </si>
  <si>
    <t>李幸宜、栗云帆、李炜煜</t>
  </si>
  <si>
    <t>谭玉祥</t>
  </si>
  <si>
    <t>郑冬瑜</t>
  </si>
  <si>
    <t>广东财经大学宁中绿韵实践团</t>
  </si>
  <si>
    <t>宁中绿韵——助力兴宁市宁中镇垃圾分类宣讲提高环保意识</t>
  </si>
  <si>
    <t>张韵</t>
  </si>
  <si>
    <t>余嘉琳、王子静、杨穗菁、陆欣彤、梁爽、贺刘琪、张炜玟、许泽君、谭春兰、兰汐、曾福音、柯熙桐</t>
  </si>
  <si>
    <t>马辉</t>
  </si>
  <si>
    <t>广东财经大学惠声绘影实践团</t>
  </si>
  <si>
    <t>彩绘乡韵——美丽乡村墙绘计划</t>
  </si>
  <si>
    <t>李珈谊</t>
  </si>
  <si>
    <t>李洹桔、李子睿、王凯婷、梁思琪、罗旭彤、王雯婷、邱惠琳、刘颖轩、王蕾、钟馨仪、龚晶</t>
  </si>
  <si>
    <t>张宇奇</t>
  </si>
  <si>
    <t>广东财经大学赤梦光影实践团</t>
  </si>
  <si>
    <t>赤梦光影——大湖青年影译筑红程</t>
  </si>
  <si>
    <t>王郁龙</t>
  </si>
  <si>
    <t>陈彦辰、莫雅慧、赵威秦、蒲秋盈、戴楠、曹雪芳菲、唐诗、谭泽航、黄蓉</t>
  </si>
  <si>
    <t>朱立芳</t>
  </si>
  <si>
    <t>火敬</t>
  </si>
  <si>
    <t>广东财经大学青衿志行实践团</t>
  </si>
  <si>
    <t>山海青衿——新圩支教萤火点亮计划</t>
  </si>
  <si>
    <t>罗春雁</t>
  </si>
  <si>
    <t>陈贝儿、刘清芬、曾诗雨、李煜熙、谢基豪、冯嘉沣、朱永通、黄维、林华桦、邓彦成、叶恒愉</t>
  </si>
  <si>
    <t>广东财经大学语你乡愈实践团</t>
  </si>
  <si>
    <t>“语”你“乡愈”——港口社区暑期托管兴趣班</t>
  </si>
  <si>
    <t>陈韫姿</t>
  </si>
  <si>
    <t>苏诗程、张慧娴、黎文静、王俏滟、苏伟杰、林秀丽、何冠仪、张绮妮、邹彦羽</t>
  </si>
  <si>
    <t>人文与传播学院/网络传播学院/出版学院</t>
  </si>
  <si>
    <t>广东财经大学氧森南昆实践团</t>
  </si>
  <si>
    <t>“AI上南昆，数智氧森”——AI技术赋能南昆山文旅数智传播与高质量发展</t>
  </si>
  <si>
    <t>张鹤泷</t>
  </si>
  <si>
    <t>张鹤泷，曾雅姗，阮艺杰，梁爱诗，黄婉仪，李彦儿，叶奕菲</t>
  </si>
  <si>
    <t>朱伟基</t>
  </si>
  <si>
    <t>广东财经大学寻根“乡”港实践团</t>
  </si>
  <si>
    <t>港“映”传温——香港青年用镜头定格龙海社区幸福光影</t>
  </si>
  <si>
    <t>邓敬星</t>
  </si>
  <si>
    <t>陈佳龙、麦凯杰、李悦、梅思琪、黄莱茵、卢湘钰、谢颖欣、陈浩杰、肖文</t>
  </si>
  <si>
    <t>陈小晰</t>
  </si>
  <si>
    <t>马持节</t>
  </si>
  <si>
    <t xml:space="preserve">广东财经大学"留"影中国实践团
</t>
  </si>
  <si>
    <t>鸽出兴宁——“兴宁鸽”品牌宣传推广</t>
  </si>
  <si>
    <t>宋汶瀚</t>
  </si>
  <si>
    <t>周洁仪、黄颖思、冼楚浩、Honcharuk Marharyta、OVSIIENKO ALINA</t>
  </si>
  <si>
    <t>邹蔚苓</t>
  </si>
  <si>
    <t xml:space="preserve">广东财经大学惠影廊乡实践团
</t>
  </si>
  <si>
    <t>惠影廊乡——美丽乡村走廊“网络强村·图说百千万”宣传</t>
  </si>
  <si>
    <t>王晨</t>
  </si>
  <si>
    <t>林幸慧、李学然、周毅、陈浩杰、邱靖特、曾杨钧、吴佳荣、赵钰淇、慕浠琴</t>
  </si>
  <si>
    <t>吴雁</t>
  </si>
  <si>
    <t xml:space="preserve">广东财经大学财淼童行实践团
</t>
  </si>
  <si>
    <t>财淼童行——赋能三水区大学生志愿服务实践</t>
  </si>
  <si>
    <t>黄婉仪</t>
  </si>
  <si>
    <t>黄婉仪、李佳琪、曾彤铄、黄慧琦、彭钰敏、唐程程、李铭泽、杨轩、严侦尹、李可、谢思烔、邵路涵、韩锦帅、潘子宁、许佳琪、洪冰莹、陈盈、高兴、戚嘉欣、刘旖萱</t>
  </si>
  <si>
    <t>陈天赐</t>
  </si>
  <si>
    <t>叔翼健</t>
  </si>
  <si>
    <t>广东财经大学数媒兴农实践团</t>
  </si>
  <si>
    <t>兴农星火计划——数字赋能乡村振兴人才孵化训练营</t>
  </si>
  <si>
    <t>肖文</t>
  </si>
  <si>
    <t>肖文、沈枫、曾欣纯、林小洁、吴雨芯、林映彤、刘曦柯</t>
  </si>
  <si>
    <t>广东财经大学新星向荣实践团</t>
  </si>
  <si>
    <t>绿美太平，双村共兴</t>
  </si>
  <si>
    <t>邓紫雯</t>
  </si>
  <si>
    <t>邓紫雯、林嘉仪、洪子悦、卢怡、佘沁妍、舒江朋</t>
  </si>
  <si>
    <t>余人</t>
  </si>
  <si>
    <t>张琼</t>
  </si>
  <si>
    <t>广东财经大学古墟焕新实践团</t>
  </si>
  <si>
    <t>惠邑遗风复兴计划</t>
  </si>
  <si>
    <t>刘航</t>
  </si>
  <si>
    <t>刘航、郑高原、申夏雨、宋汶瀚、叶楠</t>
  </si>
  <si>
    <t>邓欣欣</t>
  </si>
  <si>
    <t>莫光木</t>
  </si>
  <si>
    <t>广东财经大学沃土耕梦实践团</t>
  </si>
  <si>
    <t>金鳞跃新：滚地金龙非遗传承融合实践</t>
  </si>
  <si>
    <t>林嘉仪</t>
  </si>
  <si>
    <t>邓紫雯、林嘉仪、卢怡、舒江朋、张宇乐、何秀雯</t>
  </si>
  <si>
    <t>广东财经大学万千星火实践团</t>
  </si>
  <si>
    <t>非遗盐韵：古法晒盐助力滨海文旅振兴</t>
  </si>
  <si>
    <t>吕雅婷</t>
  </si>
  <si>
    <t>章美越、曾琳涵、林晓洁、张钰宸、谢欣宇、陈梦雪</t>
  </si>
  <si>
    <t>朱戈</t>
  </si>
  <si>
    <t>广东财经大学沙湖旅梦实践团</t>
  </si>
  <si>
    <t>沙湖食韵：舌尖上的全域旅游密码</t>
  </si>
  <si>
    <t>张晓铭</t>
  </si>
  <si>
    <t>吴翠仪、谢颖琪、李静怡、林嘉裕、吴颖琪、方滢、陈彦桥、徐奕琳、赵卓群、杨诗绮</t>
  </si>
  <si>
    <t>余来辉</t>
  </si>
  <si>
    <t>广东财经大学潮韵传家实践团</t>
  </si>
  <si>
    <t>潮韵传家——数字赋能潮州家风传承机制创新研究</t>
  </si>
  <si>
    <t>杨轩</t>
  </si>
  <si>
    <t>许桂贤、谢思烔、林晓珊、翁贵姿、王铭子、杨谨闻、张斯琦、李可、邵路涵、黄婉仪、黄亭茵、张烁霖</t>
  </si>
  <si>
    <t>广东财经大学美玉向阳实践团</t>
  </si>
  <si>
    <t>美玉向阳——打造揭阳玉文化新名片</t>
  </si>
  <si>
    <t>林祺</t>
  </si>
  <si>
    <t>黄慧雯、陈佳慧、陈钰涵、江炯瑛、徐鸣遥、陈逸菲、陆欣彤、吴颖珊</t>
  </si>
  <si>
    <t>潘丹</t>
  </si>
  <si>
    <t xml:space="preserve">广东财经大学侨梦数造实践团
</t>
  </si>
  <si>
    <t>“侨梦数造·樱启未来”——青少年基层AI素质教育赋能乡镇文旅数智传播</t>
  </si>
  <si>
    <t>曾雅姗</t>
  </si>
  <si>
    <t>张鹤泷，曾雅姗，阮艺杰，梁爱诗，杨帆，付银萍</t>
  </si>
  <si>
    <t xml:space="preserve">广东财经大学密石红韵实践团
</t>
  </si>
  <si>
    <t>密石红韵▪品牌焕新——数智赋能乡村特色产业振兴</t>
  </si>
  <si>
    <t>伍泺彤</t>
  </si>
  <si>
    <t>黄怡情、黄欣怡、谢敏瑜、王思淇、李晓莹、余楚茵、雷楚艺、唐子怡</t>
  </si>
  <si>
    <t xml:space="preserve">广东财经大学怀集拾光实践团
</t>
  </si>
  <si>
    <t xml:space="preserve">怀集拾光·红绿映像——留存有温度的幸福            </t>
  </si>
  <si>
    <t>张嘉莹</t>
  </si>
  <si>
    <t>杨颖诗、吴佳荣、邓芷慧、叶钰瑜、慕浠琴、黄雯纤、李慧珍、唐谊、黄通、郑伟杰</t>
  </si>
  <si>
    <t xml:space="preserve">广东财经大学古韵新旅实践团
</t>
  </si>
  <si>
    <t>古韵新旅——创新文旅宣传，打造金渡特色打卡点</t>
  </si>
  <si>
    <t>刘炜杰</t>
  </si>
  <si>
    <t>刘炜杰 冯倩婷 何晨欣 曾敏 陈思淇 赵雨辰 龚雨菲 彭钰敏 冯泳桐 陈妍霖 房昊翔 黄佳莹 唐程程</t>
  </si>
  <si>
    <t xml:space="preserve">广东财经大学培“良”育才实践团
</t>
  </si>
  <si>
    <t>培“良”育才——爱的薪火延续，与良洞儿童共成长</t>
  </si>
  <si>
    <t>黄雲</t>
  </si>
  <si>
    <t>梁晓敏、范思婷、卓曦茵、马佳尉、胡子墨、于嘉晴、柯琳、吴博、李希、刘怡萱、赖佩莹、张楚颖、陈明华、张若琪、张紫珺、梁蓝丹、刘嘉蕊、彭燕、黄宇莎</t>
  </si>
  <si>
    <t>陈迹</t>
  </si>
  <si>
    <t>广东财经大学古村星梦实践团</t>
  </si>
  <si>
    <t>石寨星火：石寨村古建筑活化与文创实践</t>
  </si>
  <si>
    <t>卢怡</t>
  </si>
  <si>
    <t>邓紫雯、林嘉仪、卢怡、舒江朋、张宇乐、杨叶笛</t>
  </si>
  <si>
    <t xml:space="preserve">广东财经大学乐吼潮韵实践团
</t>
  </si>
  <si>
    <t>青影溪南—— 镜头深耕，助力溪南镇文旅高质量发展</t>
  </si>
  <si>
    <t>黄晓霓</t>
  </si>
  <si>
    <t>郑雨涵、林镕、刘梓泫、林泽佳、蔡嘉博</t>
  </si>
  <si>
    <t>许哲</t>
  </si>
  <si>
    <t>孙璐</t>
  </si>
  <si>
    <t xml:space="preserve">广东财经大学香韵寻影实践团
</t>
  </si>
  <si>
    <t>寻香溯影，烟火寮城</t>
  </si>
  <si>
    <t>黄雅宇</t>
  </si>
  <si>
    <t>陈煜、黄嘉仪、李欣彤、林锦均、陈畅、苏可怡、李雅馨、彭嘉怡、杨帆、张嘉悦、梁城镔、彭璟</t>
  </si>
  <si>
    <t>谢启凡</t>
  </si>
  <si>
    <t>蔡雨婷</t>
  </si>
  <si>
    <t>李珊珊</t>
  </si>
  <si>
    <t xml:space="preserve">广东财经大学龙影惠农实践团
</t>
  </si>
  <si>
    <t>“溪味万千”——百千万助力西溪村特色农产品品牌提升计划</t>
  </si>
  <si>
    <t>周毅</t>
  </si>
  <si>
    <t>王晨、林幸慧、邱靖特、陈浩杰、吴佳荣</t>
  </si>
  <si>
    <t xml:space="preserve">广东财经大学湾风新语实践团
</t>
  </si>
  <si>
    <t>云端续脉——新媒体赋能沙湾家风文化传播</t>
  </si>
  <si>
    <t>李雪</t>
  </si>
  <si>
    <t>严侦尹、王献雯、廖子睿、李子睿、付维希、关宇晴、简丽雯、罗欣怡、韩锦帅、曾卓悦、赖琦、郑文君、陈铱淇</t>
  </si>
  <si>
    <t xml:space="preserve">广东财经大学塘口侨影实践团
</t>
  </si>
  <si>
    <t>塘韵映象——拍摄塘口风土人情以促文旅发展</t>
  </si>
  <si>
    <t>钟颖茵</t>
  </si>
  <si>
    <t>钟咏研、陈熙晴、谭娉婷、李依诗、钟芷唯、钟一鸣</t>
  </si>
  <si>
    <t>吴献举</t>
  </si>
  <si>
    <t>亢歌恬</t>
  </si>
  <si>
    <t>广东财经大学光影传承实践团</t>
  </si>
  <si>
    <t>双区兴潮：以影像之笔共绘溪西振兴画卷</t>
  </si>
  <si>
    <t>章美越</t>
  </si>
  <si>
    <t>吕雅婷、林晓洁、彭婧秋、余静娜、姚子龙</t>
  </si>
  <si>
    <t xml:space="preserve">广东财经大学莞香智承实践团
</t>
  </si>
  <si>
    <t>莞香智承——AI复原古香市，对话今时莞香</t>
  </si>
  <si>
    <t>申夏雨</t>
  </si>
  <si>
    <t>郭译婷、姚可纯、刘丝弦、林幸慧、李紫嫣</t>
  </si>
  <si>
    <t>李子</t>
  </si>
  <si>
    <t xml:space="preserve">广东财经大学"凤翎薪传"实践团
</t>
  </si>
  <si>
    <t>织梦畲乡——增城畲族服饰非遗保护与创新</t>
  </si>
  <si>
    <t>姚可纯</t>
  </si>
  <si>
    <t>卢怡、郭译婷、向嘉瑆、石琳慧</t>
  </si>
  <si>
    <t xml:space="preserve">广东财经大学踢桃食好实践团
</t>
  </si>
  <si>
    <t>“飨”乐龙眼——解码龙眼美食业态，赋能汕头文旅升级</t>
  </si>
  <si>
    <t>文化创意和保育、岭南特色产业</t>
  </si>
  <si>
    <t>王安然</t>
  </si>
  <si>
    <t>陈希琳、陈容淇、池颖茵、欧兆莹、林思彤、周昕琪、郑楷欣、苏伟杰、许桓烨、周欣彤、吴学江、李桐、李可</t>
  </si>
  <si>
    <t>文远竹</t>
  </si>
  <si>
    <t>广东财经大学酥酿客韵实践团</t>
  </si>
  <si>
    <t>酥酿客韵——“非遗+电商+文旅”解码“环两山”美食</t>
  </si>
  <si>
    <t>肖颖</t>
  </si>
  <si>
    <t>唐程程、连俏璇、陈玉婷、潘曼琪、麦迪、陈文娴、严侦尹、区研、黄颖、叶庭玉、李熳、潘颖</t>
  </si>
  <si>
    <t>杜智远</t>
  </si>
  <si>
    <t>广东财经大学貔连未来实践团</t>
  </si>
  <si>
    <t>貔连未来——数字活化非遗貔貅舞的开拓者</t>
  </si>
  <si>
    <t>张诗斐、邱靖特、黄嘉敏、吴林霖、莫淑妍、李佳晓、郑伟柏、叶斯映、张雅晴、贺馨仪、张铭珊、麦佩沛</t>
  </si>
  <si>
    <t>“留”影竹乡——连石、崀顶村规划与传播方案</t>
  </si>
  <si>
    <t>周洁仪、黄颖思、郑高原、Chieng Jing Kiong、Honcharuk Marharyta、Haneen Abdulraheem Jameel、李炜琳、郑浩男</t>
  </si>
  <si>
    <t>广东财经大学攻坚助农实践团</t>
  </si>
  <si>
    <t>藏能于制，政策咨询赋能耕地提质增效</t>
  </si>
  <si>
    <t>魏靖</t>
  </si>
  <si>
    <t>梁家瑜、唐妙诗、林卫祺、曾意君、李心静、李婕、郭嘉琪、朱诗语、范唯广、孔凡涛、谢晓妮、郑永烨、刘敬熙、王政超、张小冰</t>
  </si>
  <si>
    <t>广东财经大学荔争上游实践团</t>
  </si>
  <si>
    <t>荔争上游——博罗荔枝产业故事的影像记录与文化赋能计划</t>
  </si>
  <si>
    <t>洪朱钿琳、曾淼纯、李佳晓、吴林霖、黄嘉敏、郑伟柏、李欣彤</t>
  </si>
  <si>
    <t xml:space="preserve">
艺术与设计学院</t>
  </si>
  <si>
    <t>广东财经大学艺韵童心实践团</t>
  </si>
  <si>
    <t>艺韵童心——促进乡镇青少年全面发展</t>
  </si>
  <si>
    <t>徐婷婷</t>
  </si>
  <si>
    <t>艺术与设计学院</t>
  </si>
  <si>
    <t>陈俊明、雷讷敏、范爱瑜、谢欣怡、何梓玥、曾静雯、万睿婷、郑钧丰、陈佩琳、关梦琳、孔湘瑶、余紫琪</t>
  </si>
  <si>
    <t>陈小璇</t>
  </si>
  <si>
    <t>陈琪</t>
  </si>
  <si>
    <t>徐保民</t>
  </si>
  <si>
    <t>广东财经大学乡程焕彩实践团</t>
  </si>
  <si>
    <t>“彩”映新圩——绘就绿产党建乡村振兴画卷</t>
  </si>
  <si>
    <t>沈晓珊</t>
  </si>
  <si>
    <t>周晓欣、林烨、彭雪蓉、李可欣、王钰涵、姚洪韵、孙怡然、蔡滢、邱楚炜、陈璐、古丽彬、陈欣阅、余奥妮</t>
  </si>
  <si>
    <t>丘庆达</t>
  </si>
  <si>
    <t>谢玉婷</t>
  </si>
  <si>
    <t>广东财经大学
青绘焕境实践团</t>
  </si>
  <si>
    <t>青绘焕境——助力乡村改造</t>
  </si>
  <si>
    <t>邢伊雯</t>
  </si>
  <si>
    <t>冯雅婷、沈晓珊、彭雪蓉、雷讷敏、郭梓含、王钰雪、陈思诗、申煦扬、余奥妮、潘家仪、陈璐、郭树丛、温卓庭、邱楚炜、陈盈、李莹、张雅雪、陈舒婷、黄妙珊、江欣航、艾智涵、林锦均</t>
  </si>
  <si>
    <t>广东财经大学
云宙空间实践团</t>
  </si>
  <si>
    <t>云宙空间——梅州兴宁鸽文化展示空间设计</t>
  </si>
  <si>
    <t>赖文浩</t>
  </si>
  <si>
    <t>赖文浩、郑茹悦、舒奕翔、黄美玲、黄希 、邓俊晖、林烨、何彦君</t>
  </si>
  <si>
    <t>王仲伟</t>
  </si>
  <si>
    <t>宋琦</t>
  </si>
  <si>
    <t>广东财经大学
惠阳艺耕实践团</t>
  </si>
  <si>
    <t>助力荔乡——加强镇隆荔枝品牌塑造</t>
  </si>
  <si>
    <t>李仁桀、吴颖珊、冯雅婷、李心怡、王雨彤、陈思诗、徐佳桦、刘子浩、周彦彤、谭悦悦、朱凯艳、范士楠、申煦扬、彭丹丹、李莹</t>
  </si>
  <si>
    <t>敖景辉</t>
  </si>
  <si>
    <t>广东财经大学
艺启同德实践团</t>
  </si>
  <si>
    <t>艺启同德––同德围老码头创意园文旅融合发展研究</t>
  </si>
  <si>
    <t>彭雯雯</t>
  </si>
  <si>
    <t>彭雯雯、王震涛、曾卓凡、薛鹏娜、许欢、李唯一、黄紫倩、黄嘉颖、钟梓晴、钟盈蓉、黄世华、潘怡慧、李娇娜、周以宸、马浩纯、洪桁颖、巫林涛、冯信婷、陈梓晴、陈梓杰</t>
  </si>
  <si>
    <t>杜怿平</t>
  </si>
  <si>
    <t>韩奇</t>
  </si>
  <si>
    <t>广东财经大学
麟创助农实践团</t>
  </si>
  <si>
    <t>助农增收——直播严选好货，IP 点亮品牌，包装传递匠心，让乡村好物走向全国！”</t>
  </si>
  <si>
    <t>张雅雪</t>
  </si>
  <si>
    <t>柯翠金，严颖诗，刘雪怡，何崇碧，梁远炫，罗熙琳，杨悦，杜菡琪，袁嘉慧</t>
  </si>
  <si>
    <t>金滨浩</t>
  </si>
  <si>
    <t>广东财经大学
捷胜远航实践团</t>
  </si>
  <si>
    <t>《古镇焕新——以文创IP链驱动捷胜“非遗+海洋”双擎振兴》</t>
  </si>
  <si>
    <t>许伟旺</t>
  </si>
  <si>
    <t>许伟旺、翁培丰、林健丰、赵玥、周家祺、余梓涛、全乐、周愉媛、崔钊敏、益西曲措、龙强、倪文敏、吴双帆</t>
  </si>
  <si>
    <t>广东财经大学
绿界兴村实践团</t>
  </si>
  <si>
    <t>和美乡韵——助力鲘门镇乡村环境设计与改造绿色和谐发展</t>
  </si>
  <si>
    <t>黄希</t>
  </si>
  <si>
    <t>曾雅文、徐诗睿、魏梓龙、胡穗芳、陈珮瑶、王嘉滢、胡焱、徐彤鑫、孙俊斌、梁建濠</t>
  </si>
  <si>
    <t>陈珏</t>
  </si>
  <si>
    <t>广东财经大学
阡陌艺彩实践团</t>
  </si>
  <si>
    <r>
      <rPr>
        <sz val="14"/>
        <rFont val="宋体"/>
        <charset val="134"/>
        <scheme val="minor"/>
      </rPr>
      <t>绘美焕新</t>
    </r>
    <r>
      <rPr>
        <sz val="14"/>
        <rFont val="宋体"/>
        <charset val="134"/>
        <scheme val="minor"/>
      </rPr>
      <t>‌</t>
    </r>
    <r>
      <rPr>
        <sz val="14"/>
        <rFont val="宋体"/>
        <charset val="134"/>
        <scheme val="minor"/>
      </rPr>
      <t>-助力惠阳区淡水街道土湖村乡村建设</t>
    </r>
  </si>
  <si>
    <t>张怡静</t>
  </si>
  <si>
    <t>巫柳荧，王佳欣，罗嘉瑶，张惠彤，吴芷铟，邹家铭，梁芷欣，叶子琦，曾乐尧</t>
  </si>
  <si>
    <t>广东财经大学
墨耕乡韵实践团</t>
  </si>
  <si>
    <t>“墨”耕乡韵——助力惠州市沙田镇全坑村乡村美学提升</t>
  </si>
  <si>
    <t>陈洛</t>
  </si>
  <si>
    <t>林佳仪、刘晓晴、杜绮雯龙思怡、李灿灿、曹宇宁
梁凯琪、周晓欣、许立畅</t>
  </si>
  <si>
    <t>潘莹莹</t>
  </si>
  <si>
    <t>广东财经大学
艺码当先实践团</t>
  </si>
  <si>
    <t>艺码当先——同德围老码头擦黄医院装置艺术设计与文旅融合实践</t>
  </si>
  <si>
    <t>王震涛</t>
  </si>
  <si>
    <t>彭雯雯、薛鹏娜、许欢、李唯一、黄紫倩、黄嘉颖、钟梓晴、钟盈蓉、黄世华、潘怡慧、李娇娜、周以宸、马浩纯、洪桁颖、巫林涛、冯信婷、陈梓晴、何淑玲、李明栋、何炜燕、陈梓杰</t>
  </si>
  <si>
    <t>广东财经大学乡筑知行实践团</t>
  </si>
  <si>
    <t>乡筑知行——长步村高架桥下景观空间艺术设计</t>
  </si>
  <si>
    <t>舒奕翔</t>
  </si>
  <si>
    <t>舒奕翔、赖文浩、李丽嵘、李晓飞、刘永祥、郑肖泽</t>
  </si>
  <si>
    <t>钟岚</t>
  </si>
  <si>
    <t>广东财经大学
儒韵大龙实践团</t>
  </si>
  <si>
    <t>儒韵大龙——焕新大龙村儒家文化新名片</t>
  </si>
  <si>
    <t>吕贤涛</t>
  </si>
  <si>
    <t>谢欣怡、符佳辉、陈家辉、谢梓瑶、袁恒章、辛海欣、萧悦宏</t>
  </si>
  <si>
    <t>刘琼琳</t>
  </si>
  <si>
    <t>广东财经大学
萤芒筑梦实践团</t>
  </si>
  <si>
    <t>萤芒筑梦——乡村支教</t>
  </si>
  <si>
    <t>万睿婷</t>
  </si>
  <si>
    <t>黄炬洋、苏早慧、孔湘瑶、李慧珍、陈靖唯、刘欣宁、许景薪、谢欣怡、李其洋、李可人、林宇淇、翁嘉清、李煜熙</t>
  </si>
  <si>
    <t>广东财经大学
秋长新芽实践团</t>
  </si>
  <si>
    <t>秋长星芽——助力惠阳秋长高质量发展文创设计</t>
  </si>
  <si>
    <t>卢盈安</t>
  </si>
  <si>
    <t>孙俊斌、张艳丹、徐彤鑫、叶丁川</t>
  </si>
  <si>
    <t>毕伟</t>
  </si>
  <si>
    <t>广东财经大学
七彩墙绘实践团</t>
  </si>
  <si>
    <t>执笔绘墙——绘出乡村“丰”景</t>
  </si>
  <si>
    <t>梁思宇</t>
  </si>
  <si>
    <t>潘倩琦、王紫怡、何婉姗、郭昱言、郭虹羽、梁哲蓝、曾钰媚、杨艳凤</t>
  </si>
  <si>
    <t>广东财经大学
助力非遗实践团</t>
  </si>
  <si>
    <t>“舞” 承火韵 —— 推动 “舞火狗” 民俗文化活态传承与创新</t>
  </si>
  <si>
    <t>王子桐</t>
  </si>
  <si>
    <t>余奥妮、 王晶、何金桃、雷讷敏、范爱瑜、朱晓晴</t>
  </si>
  <si>
    <t>蔡昕宇</t>
  </si>
  <si>
    <t>湾区影视产业学院</t>
  </si>
  <si>
    <t>广东财经大学云海微光实践团</t>
  </si>
  <si>
    <t xml:space="preserve">闫豫童
</t>
  </si>
  <si>
    <t xml:space="preserve">姚思⾬、尹婧语、何景丽、张钰洁、姜⽊菱、杨乐瑶、苏灵怡、陈思涵、钟政筠、邱阅、陈诗颖
</t>
  </si>
  <si>
    <t>路军奉</t>
  </si>
  <si>
    <t>周博峰</t>
  </si>
  <si>
    <t>董超</t>
  </si>
  <si>
    <t xml:space="preserve">广东财经大学言值担当实践团
</t>
  </si>
  <si>
    <t>“声" 入叠北 —— 播音赋能社区语言文化振兴计划</t>
  </si>
  <si>
    <t>荀子扬</t>
  </si>
  <si>
    <t>姚思雨 彭鑫 张弘弛 黄欣宇 陈诗韵 陈诗颖 唐果 张明月 黄珺萱 陈心怡</t>
  </si>
  <si>
    <t>钟妍</t>
  </si>
  <si>
    <t>尚宜俊</t>
  </si>
  <si>
    <t>广东财经大学古村新颜实践团</t>
  </si>
  <si>
    <t>古村新颜——文农旅融合助力八卦古村振兴</t>
  </si>
  <si>
    <t xml:space="preserve">杨乐瑶
</t>
  </si>
  <si>
    <t xml:space="preserve">张心愉、张依玲、冯莉、吴馨瑶、刘颖轩、王雨禾、罗美慧、陈悦婷
</t>
  </si>
  <si>
    <t>陈汉来</t>
  </si>
  <si>
    <t>曾严彬</t>
  </si>
  <si>
    <t xml:space="preserve">广东财经大学乡村拾忆实践团
</t>
  </si>
  <si>
    <t>“乡忆拾存”——助力大亚湾区西区街道横畬村乡村记忆系统性存续</t>
  </si>
  <si>
    <t>魏骏芝</t>
  </si>
  <si>
    <t>王艺涵、刘子璇、黄逸灵、吴日娜、张铭玥</t>
  </si>
  <si>
    <t>王琳艳</t>
  </si>
  <si>
    <t>张琦</t>
  </si>
  <si>
    <t>曾悦</t>
  </si>
  <si>
    <t xml:space="preserve">广东财经大学湾区龙珠实践团
</t>
  </si>
  <si>
    <t>文旅推广新媒体运营</t>
  </si>
  <si>
    <t>魏瀚源</t>
  </si>
  <si>
    <t>叶卓麟、苏毅、罗帆、谢文沛、李成泽、翁可凡</t>
  </si>
  <si>
    <t>袁浩鑫</t>
  </si>
  <si>
    <t xml:space="preserve">广东财经大学星光筑梦实践团
</t>
  </si>
  <si>
    <t>星光“筑” 梦——一助力禅城区⻘柯村中小学生开拓视野筑梦成⻓</t>
  </si>
  <si>
    <t>陈伟杰</t>
  </si>
  <si>
    <t>黄欣宇、冯国阳、阮茵、伍幸彦、黄贵荣、陈诗颖</t>
  </si>
  <si>
    <t>周敏</t>
  </si>
  <si>
    <t xml:space="preserve">广东财经大学声声不息实践团
</t>
  </si>
  <si>
    <t xml:space="preserve">
普通话推广乡村振兴
</t>
  </si>
  <si>
    <t>左汝帆</t>
  </si>
  <si>
    <t>刘睿萱、张多瑶、刘禹彤、林晓茹、司马钰、邝盈盈、王贝贝、黄健雅、邓子岚、张明月</t>
  </si>
  <si>
    <t>田丰</t>
  </si>
  <si>
    <t xml:space="preserve">广东财经大学燎原青语实践团
</t>
  </si>
  <si>
    <t xml:space="preserve">新时代语境下红色文化微短剧的青年化叙事建构与传播策略研究
</t>
  </si>
  <si>
    <t>潘小宇</t>
  </si>
  <si>
    <t>潘小宇、王可、邓晓曼、陈潔玟、周运鸿、陈洁仪、黄雪琳、吴思蒨、曹阳、梁梓琪、罗帆、张铭玥</t>
  </si>
  <si>
    <t>马克思主义学院</t>
  </si>
  <si>
    <t>广东财经大学薪火传承实践团</t>
  </si>
  <si>
    <t>薪火传承——以云浮罗定红色资源筑牢大中小学国家安全教育防线</t>
  </si>
  <si>
    <t>何常清</t>
  </si>
  <si>
    <t>连钦洁、李鹏远、方卓扬、陆梦慧、周琳、吴燕虾、林梓楷、何胤、黎梦媚、叶毅清</t>
  </si>
  <si>
    <t>张小洁</t>
  </si>
  <si>
    <t>孙云山</t>
  </si>
  <si>
    <t>广东财经大学炽霞逐光实践团</t>
  </si>
  <si>
    <t>葵光“童”行——韶关支教•新龙乡村助学行</t>
  </si>
  <si>
    <t>李子睿</t>
  </si>
  <si>
    <t>董涛、林恩羽、陈艺涵、吴舒琦、王欣妤、苏滢、何仲涛、潘泽敏、陈瑜、罗春雁、陈雅楠、吴峰、陈宇阳、刘瑜</t>
  </si>
  <si>
    <t>李腾凯</t>
  </si>
  <si>
    <t>广东财经大学客映思政突击队</t>
  </si>
  <si>
    <t>“客韵育新” ——乡村振兴赋能短视频育人载体</t>
  </si>
  <si>
    <t>叶常蔚</t>
  </si>
  <si>
    <t>王幸子、付珊珊、周琳、林聪、曾颖茹、李鹏远、刘观发、赵紫娟、张粤秀、刘曦、曾辛露</t>
  </si>
  <si>
    <t>黄瑜</t>
  </si>
  <si>
    <t>王金锋</t>
  </si>
  <si>
    <t>国家安全与发展研究院</t>
  </si>
  <si>
    <t>广东财经大学湾企破浪实践团</t>
  </si>
  <si>
    <t>湾企"法"翼——湾企出海的法律权益保障问题及对策研究</t>
  </si>
  <si>
    <t>刘卓然</t>
  </si>
  <si>
    <t>冯文杰、徐孟琦、游昌婷、宋颖、范树烨、陈少兰、翁堉滨、冯紫珊、叶常蔚、吴燕虾、陆梦慧、任诗华、谭舒婷、邓培燊</t>
  </si>
  <si>
    <t>邓世豹</t>
  </si>
  <si>
    <t>袁继红</t>
  </si>
  <si>
    <t>曾晓文</t>
  </si>
  <si>
    <t>广东财经大学国安传薪实践团</t>
  </si>
  <si>
    <t xml:space="preserve">国安传薪——国家安全教育赋能主流价值观认同校园行 </t>
  </si>
  <si>
    <t>宋颖</t>
  </si>
  <si>
    <t>范树烨、游昌婷、韦雪盈、李俊明、冯文杰、刘卓然、任诗华、李帅晓、冯紫珊、付鑫、陈少兰、王佳博</t>
  </si>
  <si>
    <t>徐梦盈</t>
  </si>
  <si>
    <t>党委宣传部</t>
  </si>
  <si>
    <t>广东财经大学践新文明实践团</t>
  </si>
  <si>
    <t>践新文明——习近平文化思想基层实践调研</t>
  </si>
  <si>
    <t>李卓彦</t>
  </si>
  <si>
    <t>李卓彦、郑淑怡、李慧、郑纯莉、黄舒敏、李慧萍、杨谨闻、崔倩霞、王岩、印珂、陈汝、陈隽妍、周姿瑾、韩真真、何帼姿、陈宝幸、罗钰婷、杨梓熙、冯欣桐、黄琬婷</t>
  </si>
  <si>
    <t>曾光初</t>
  </si>
  <si>
    <t xml:space="preserve">蒋华林 </t>
  </si>
  <si>
    <t>党委学生工作部</t>
  </si>
  <si>
    <t>广东财经大学惠泽知行实践团</t>
  </si>
  <si>
    <t xml:space="preserve">“惠阳助学·信暖万家”——资助政策三维通达计划 </t>
  </si>
  <si>
    <t>黄裕钧</t>
  </si>
  <si>
    <t>周婧、郑桂柱、蔡俊秀、廖丽娴、郑雁予、贝卓杭</t>
  </si>
  <si>
    <t>苏明华</t>
  </si>
  <si>
    <t>刘丁蓉</t>
  </si>
  <si>
    <t>广东财经大学“遗”脉相承实践团</t>
  </si>
  <si>
    <t>“遗”脉相承——少数民族学子推动多元文化交融的非遗传承新实践</t>
  </si>
  <si>
    <t>周闰茜、刘雅莲、沈韵婷、谢颖琪、谢思烔、刘袁羽、陈玉婷、王钰涵、梁稚旋、索朗曲珍、乃皮赛·阿不都热依木、钟健福、旦增达嘎、苏比努尔·克热穆江、夏合拉·马木提、乃吉麦·阿布都克热穆江、阿伊乃孜热·阿卜杜努尔</t>
  </si>
  <si>
    <t>符弟</t>
  </si>
  <si>
    <t>胡培培</t>
  </si>
  <si>
    <t>广东财经大学戎装绘途实践团</t>
  </si>
  <si>
    <t>戎装绘途——深挖1号公路新价值，赋能白坭文旅新引擎</t>
  </si>
  <si>
    <t>郭优优</t>
  </si>
  <si>
    <t>翁妍嘉、高煜杨、卓钦洲、钟莉萍、曾俊姗、吴娜、杨佳秀、宁子谦、刘家豪、陈志谕</t>
  </si>
  <si>
    <t>党委研究生工作部</t>
  </si>
  <si>
    <t>广东财经大学惠具匠心实践团</t>
  </si>
  <si>
    <t>文旅赋能 —— 助力沙田镇品牌焕新与价值提升</t>
  </si>
  <si>
    <t>尹春浩</t>
  </si>
  <si>
    <t>尹春浩、黄惟骁、张艺馨、许惠纯、骆星月、龙海鑫、李子流、欧阳晨、何焕容</t>
  </si>
  <si>
    <t>谭德政</t>
  </si>
  <si>
    <t>晏宗新</t>
  </si>
  <si>
    <t>广东财经大学数创智影实践团</t>
  </si>
  <si>
    <t>文脉焕新——助力永汉镇文化资源推广与古建筑传承活化</t>
  </si>
  <si>
    <t>洪子悦</t>
  </si>
  <si>
    <t>沈枫、张钰宸、林幸慧、谭科峰、姜文轩、陈怡汝、钟逸舜、姚佳彤、王嘉滢</t>
  </si>
  <si>
    <t>教务处</t>
  </si>
  <si>
    <t>广东财经大学揭遗兴坊实践团</t>
  </si>
  <si>
    <t>“揭”遗兴“坊”——非遗工坊的当代运营解码</t>
  </si>
  <si>
    <t>刘钰威</t>
  </si>
  <si>
    <t>吴燕虾、曾颖茹、王幸子、连钦洁、徐孟琦、翁堉滨、赵紫娟、张粤秀、刘曦、曾辛露、李文熠</t>
  </si>
  <si>
    <t>廖志伟</t>
  </si>
  <si>
    <t>国际交流与合作处</t>
  </si>
  <si>
    <t>广东财经大学千家农户实践团</t>
  </si>
  <si>
    <t>千家农户——农户数字素养×金融素养双提升攻坚大调研</t>
  </si>
  <si>
    <t>黄语恬</t>
  </si>
  <si>
    <t>大一</t>
  </si>
  <si>
    <t>吴世标、李羽洋、余佳娜、陈祯和、黄语恬、王煊龄、蔡子默、张子怡、侯博怀、付彬洋、杨婧如、朱浩然、薛芷其、梁佩佩、申倩彤、林翔、叶婧、苏毅、吕尔正、余圣彬</t>
  </si>
  <si>
    <t>张凯</t>
  </si>
  <si>
    <t>李容</t>
  </si>
  <si>
    <t>校团委</t>
  </si>
  <si>
    <t>广东财经大学小橘灯山区助学实践团</t>
  </si>
  <si>
    <t>小橘灯山区助学暑期夏令营</t>
  </si>
  <si>
    <t>王炫</t>
  </si>
  <si>
    <t>王炫、莫灵儿、罗凯文、陈建燊、杨雯婕、庞梦莹、梁韵妍、陈宏坚、吴楷焓、刘淑杰、林洁楠、陈蔚娥、夏颖湘、苏艺嘉、陈芊文、张铧津、叶亭葶、李坤丽、秦璐、原艺鸣</t>
  </si>
  <si>
    <t>彭蔼</t>
  </si>
  <si>
    <t>校友会</t>
  </si>
  <si>
    <t>广东财经大学三和青宣实践团</t>
  </si>
  <si>
    <t>“三和青宣”——协助三和街道打造青少年宣讲队</t>
  </si>
  <si>
    <t>刘观发</t>
  </si>
  <si>
    <t>张刘洋、林聪、李帅晓、陈雪冰、李静雯、付珊珊、刘维、范悦、王安然</t>
  </si>
  <si>
    <t>陶日贵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</si>
</sst>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4">
    <font>
      <sz val="11"/>
      <name val="宋体"/>
      <charset val="134"/>
    </font>
    <font>
      <sz val="14"/>
      <color rgb="FF000000"/>
      <name val="宋体"/>
      <charset val="134"/>
    </font>
    <font>
      <sz val="16"/>
      <color rgb="FF000000"/>
      <name val="宋体"/>
      <charset val="134"/>
    </font>
    <font>
      <sz val="14"/>
      <name val="宋体"/>
      <charset val="134"/>
    </font>
    <font>
      <b/>
      <sz val="24"/>
      <color rgb="FF000000"/>
      <name val="宋体"/>
      <charset val="134"/>
      <scheme val="minor"/>
    </font>
    <font>
      <b/>
      <sz val="16"/>
      <name val="宋体"/>
      <charset val="134"/>
      <scheme val="minor"/>
    </font>
    <font>
      <b/>
      <sz val="18"/>
      <color rgb="FF000000"/>
      <name val="宋体"/>
      <charset val="134"/>
      <scheme val="minor"/>
    </font>
    <font>
      <sz val="14"/>
      <name val="宋体"/>
      <charset val="134"/>
      <scheme val="minor"/>
    </font>
    <font>
      <sz val="14"/>
      <color theme="1"/>
      <name val="宋体"/>
      <charset val="134"/>
    </font>
    <font>
      <sz val="11"/>
      <name val="宋体"/>
      <charset val="134"/>
      <scheme val="minor"/>
    </font>
    <font>
      <sz val="14"/>
      <color theme="1"/>
      <name val="宋体"/>
      <charset val="134"/>
      <scheme val="minor"/>
    </font>
    <font>
      <sz val="14"/>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微软雅黑"/>
      <charset val="134"/>
    </font>
    <font>
      <sz val="14"/>
      <color theme="1"/>
      <name val="MS Gothic"/>
      <charset val="128"/>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rgb="FF000000"/>
      </right>
      <top/>
      <bottom/>
      <diagonal/>
    </border>
    <border>
      <left/>
      <right style="thin">
        <color auto="1"/>
      </right>
      <top style="thin">
        <color auto="1"/>
      </top>
      <bottom/>
      <diagonal/>
    </border>
    <border>
      <left style="thin">
        <color rgb="FF000000"/>
      </left>
      <right style="thin">
        <color auto="1"/>
      </right>
      <top style="thin">
        <color auto="1"/>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style="thin">
        <color rgb="FF000000"/>
      </left>
      <right style="thin">
        <color auto="1"/>
      </right>
      <top style="thin">
        <color rgb="FF000000"/>
      </top>
      <bottom/>
      <diagonal/>
    </border>
    <border>
      <left/>
      <right style="thin">
        <color auto="1"/>
      </right>
      <top style="thin">
        <color rgb="FF000000"/>
      </top>
      <bottom/>
      <diagonal/>
    </border>
    <border>
      <left/>
      <right style="thin">
        <color auto="1"/>
      </right>
      <top/>
      <bottom/>
      <diagonal/>
    </border>
    <border>
      <left/>
      <right style="thin">
        <color auto="1"/>
      </right>
      <top/>
      <bottom style="thin">
        <color rgb="FF000000"/>
      </bottom>
      <diagonal/>
    </border>
    <border>
      <left style="thin">
        <color auto="1"/>
      </left>
      <right style="thin">
        <color auto="1"/>
      </right>
      <top style="thin">
        <color rgb="FF000000"/>
      </top>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style="thin">
        <color rgb="FF000000"/>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3" borderId="3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2" applyNumberFormat="0" applyFill="0" applyAlignment="0" applyProtection="0">
      <alignment vertical="center"/>
    </xf>
    <xf numFmtId="0" fontId="19" fillId="0" borderId="32" applyNumberFormat="0" applyFill="0" applyAlignment="0" applyProtection="0">
      <alignment vertical="center"/>
    </xf>
    <xf numFmtId="0" fontId="20" fillId="0" borderId="33" applyNumberFormat="0" applyFill="0" applyAlignment="0" applyProtection="0">
      <alignment vertical="center"/>
    </xf>
    <xf numFmtId="0" fontId="20" fillId="0" borderId="0" applyNumberFormat="0" applyFill="0" applyBorder="0" applyAlignment="0" applyProtection="0">
      <alignment vertical="center"/>
    </xf>
    <xf numFmtId="0" fontId="21" fillId="4" borderId="34" applyNumberFormat="0" applyAlignment="0" applyProtection="0">
      <alignment vertical="center"/>
    </xf>
    <xf numFmtId="0" fontId="22" fillId="5" borderId="35" applyNumberFormat="0" applyAlignment="0" applyProtection="0">
      <alignment vertical="center"/>
    </xf>
    <xf numFmtId="0" fontId="23" fillId="5" borderId="34" applyNumberFormat="0" applyAlignment="0" applyProtection="0">
      <alignment vertical="center"/>
    </xf>
    <xf numFmtId="0" fontId="24" fillId="6" borderId="36" applyNumberFormat="0" applyAlignment="0" applyProtection="0">
      <alignment vertical="center"/>
    </xf>
    <xf numFmtId="0" fontId="25" fillId="0" borderId="37" applyNumberFormat="0" applyFill="0" applyAlignment="0" applyProtection="0">
      <alignment vertical="center"/>
    </xf>
    <xf numFmtId="0" fontId="26" fillId="0" borderId="38"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alignment vertical="center"/>
    </xf>
  </cellStyleXfs>
  <cellXfs count="133">
    <xf numFmtId="0" fontId="0" fillId="0" borderId="0" xfId="0" applyBorder="1">
      <alignment vertical="center"/>
    </xf>
    <xf numFmtId="0" fontId="1" fillId="0" borderId="0" xfId="0" applyFont="1" applyFill="1" applyAlignment="1">
      <alignment horizontal="center" vertical="center"/>
    </xf>
    <xf numFmtId="0" fontId="2" fillId="0" borderId="0" xfId="0" applyFont="1" applyFill="1" applyAlignment="1">
      <alignment vertical="center" wrapText="1"/>
    </xf>
    <xf numFmtId="0" fontId="1" fillId="0" borderId="0" xfId="0" applyFont="1" applyFill="1">
      <alignment vertical="center"/>
    </xf>
    <xf numFmtId="0" fontId="0" fillId="0" borderId="0" xfId="0" applyFill="1" applyBorder="1">
      <alignment vertical="center"/>
    </xf>
    <xf numFmtId="0" fontId="0" fillId="0" borderId="0" xfId="0">
      <alignment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Border="1" applyAlignment="1">
      <alignment horizontal="center" vertical="center" wrapText="1"/>
    </xf>
    <xf numFmtId="0" fontId="7" fillId="0" borderId="6" xfId="0" applyFont="1" applyBorder="1" applyAlignment="1">
      <alignment horizontal="center" vertical="center"/>
    </xf>
    <xf numFmtId="0" fontId="7" fillId="0" borderId="6" xfId="0" applyFont="1" applyBorder="1" applyAlignment="1">
      <alignment horizontal="center" vertical="center" wrapText="1"/>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wrapText="1"/>
    </xf>
    <xf numFmtId="0" fontId="7" fillId="0" borderId="5" xfId="0" applyFont="1" applyBorder="1" applyAlignment="1">
      <alignment horizontal="center" vertical="center" wrapText="1"/>
    </xf>
    <xf numFmtId="176"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Fill="1" applyBorder="1" applyAlignment="1">
      <alignment horizontal="center" vertical="center" wrapText="1"/>
    </xf>
    <xf numFmtId="0" fontId="7" fillId="0" borderId="3"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6" xfId="0" applyFont="1" applyFill="1" applyBorder="1" applyAlignment="1">
      <alignment horizontal="center" vertical="center"/>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3" fillId="0" borderId="5" xfId="49" applyFont="1" applyBorder="1" applyAlignment="1">
      <alignment horizontal="center" vertical="center"/>
    </xf>
    <xf numFmtId="0" fontId="8" fillId="0" borderId="5" xfId="49" applyFont="1" applyBorder="1" applyAlignment="1">
      <alignment horizontal="center" vertical="center"/>
    </xf>
    <xf numFmtId="0" fontId="8" fillId="0" borderId="5" xfId="49" applyFont="1" applyBorder="1" applyAlignment="1">
      <alignment horizontal="center" vertical="center" wrapText="1"/>
    </xf>
    <xf numFmtId="49" fontId="7" fillId="2" borderId="3"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0" fontId="9" fillId="0" borderId="6" xfId="0" applyFont="1" applyBorder="1" applyAlignment="1">
      <alignment horizontal="center" vertical="center"/>
    </xf>
    <xf numFmtId="0" fontId="9" fillId="0" borderId="4" xfId="0" applyFont="1" applyBorder="1" applyAlignment="1">
      <alignment horizontal="center" vertical="center"/>
    </xf>
    <xf numFmtId="0" fontId="2" fillId="0" borderId="0" xfId="0" applyFont="1" applyAlignment="1">
      <alignment horizontal="left" vertical="top" wrapText="1"/>
    </xf>
    <xf numFmtId="0" fontId="7" fillId="2" borderId="5" xfId="0" applyFont="1" applyFill="1" applyBorder="1" applyAlignment="1">
      <alignment horizontal="center" vertical="center"/>
    </xf>
    <xf numFmtId="49" fontId="7" fillId="2" borderId="4" xfId="0" applyNumberFormat="1" applyFont="1" applyFill="1" applyBorder="1" applyAlignment="1">
      <alignment horizontal="center" vertical="center" wrapText="1"/>
    </xf>
    <xf numFmtId="0" fontId="3" fillId="0" borderId="3" xfId="0" applyFont="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center" vertical="center" wrapText="1"/>
    </xf>
    <xf numFmtId="0" fontId="3" fillId="0" borderId="6" xfId="0" applyFont="1" applyBorder="1" applyAlignment="1">
      <alignment horizontal="center" vertical="center"/>
    </xf>
    <xf numFmtId="0" fontId="8" fillId="0" borderId="6" xfId="0" applyFont="1" applyBorder="1" applyAlignment="1">
      <alignment horizontal="center" vertical="center"/>
    </xf>
    <xf numFmtId="0" fontId="8" fillId="0" borderId="6" xfId="0" applyFont="1" applyBorder="1" applyAlignment="1">
      <alignment horizontal="center" vertical="center" wrapText="1"/>
    </xf>
    <xf numFmtId="0" fontId="3" fillId="0" borderId="4" xfId="0" applyFont="1" applyBorder="1" applyAlignment="1">
      <alignment horizontal="center" vertical="center"/>
    </xf>
    <xf numFmtId="0" fontId="8" fillId="0" borderId="4" xfId="0" applyFont="1" applyBorder="1" applyAlignment="1">
      <alignment horizontal="center" vertical="center"/>
    </xf>
    <xf numFmtId="0" fontId="8"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0" fontId="3" fillId="0" borderId="4"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5" xfId="0" applyFont="1" applyBorder="1" applyAlignment="1">
      <alignment horizontal="center" vertical="center" wrapText="1"/>
    </xf>
    <xf numFmtId="0" fontId="10" fillId="0" borderId="0" xfId="0" applyFont="1" applyFill="1" applyAlignment="1">
      <alignment horizontal="center" vertical="center" wrapText="1"/>
    </xf>
    <xf numFmtId="0" fontId="8" fillId="0" borderId="6" xfId="0" applyFont="1" applyFill="1" applyBorder="1" applyAlignment="1">
      <alignment horizontal="center" vertical="center"/>
    </xf>
    <xf numFmtId="0" fontId="8" fillId="0" borderId="4" xfId="0" applyFont="1" applyFill="1" applyBorder="1" applyAlignment="1">
      <alignment horizontal="center" vertical="center"/>
    </xf>
    <xf numFmtId="0" fontId="3" fillId="0" borderId="7" xfId="0" applyFont="1" applyBorder="1" applyAlignment="1">
      <alignment horizontal="center" vertical="center"/>
    </xf>
    <xf numFmtId="0" fontId="8" fillId="0" borderId="5"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wrapText="1"/>
    </xf>
    <xf numFmtId="0" fontId="3" fillId="0" borderId="13" xfId="0" applyFont="1" applyBorder="1" applyAlignment="1">
      <alignment horizontal="center" vertical="center"/>
    </xf>
    <xf numFmtId="0" fontId="8" fillId="0" borderId="13" xfId="0" applyFont="1" applyBorder="1" applyAlignment="1">
      <alignment horizontal="center"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8" fillId="0" borderId="14" xfId="0" applyFont="1" applyBorder="1" applyAlignment="1">
      <alignment horizontal="center" vertical="center"/>
    </xf>
    <xf numFmtId="0" fontId="8" fillId="0" borderId="14" xfId="0" applyFont="1" applyBorder="1" applyAlignment="1">
      <alignment horizontal="center" vertical="center" wrapText="1"/>
    </xf>
    <xf numFmtId="0" fontId="1" fillId="0" borderId="3" xfId="0" applyFont="1" applyBorder="1" applyAlignment="1">
      <alignment horizontal="center" vertical="center" wrapText="1"/>
    </xf>
    <xf numFmtId="0" fontId="10" fillId="0" borderId="5" xfId="0" applyFont="1" applyBorder="1" applyAlignment="1">
      <alignment horizontal="center" vertical="center"/>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0" xfId="0" applyFont="1" applyAlignment="1">
      <alignment horizontal="center" vertical="center"/>
    </xf>
    <xf numFmtId="0" fontId="1" fillId="0" borderId="5" xfId="0" applyFont="1" applyBorder="1" applyAlignment="1">
      <alignment horizontal="center" vertical="center" wrapText="1"/>
    </xf>
    <xf numFmtId="0" fontId="1" fillId="0" borderId="3" xfId="0" applyFont="1" applyBorder="1" applyAlignment="1">
      <alignment horizontal="center" vertical="center"/>
    </xf>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4" xfId="0" applyFont="1" applyBorder="1" applyAlignment="1">
      <alignment horizontal="center" vertical="center"/>
    </xf>
    <xf numFmtId="0" fontId="11" fillId="0" borderId="14" xfId="0" applyFont="1" applyBorder="1" applyAlignment="1">
      <alignment horizontal="center" vertical="center" wrapText="1"/>
    </xf>
    <xf numFmtId="0" fontId="9" fillId="0" borderId="14" xfId="0" applyFont="1" applyBorder="1" applyAlignment="1">
      <alignment horizontal="center" vertical="center"/>
    </xf>
    <xf numFmtId="0" fontId="9" fillId="0" borderId="14" xfId="0" applyFont="1" applyBorder="1" applyAlignment="1">
      <alignment horizontal="center" vertical="center" wrapText="1"/>
    </xf>
    <xf numFmtId="0" fontId="11" fillId="0" borderId="3" xfId="0" applyFont="1" applyBorder="1" applyAlignment="1">
      <alignment horizontal="center" vertical="center"/>
    </xf>
    <xf numFmtId="0" fontId="7" fillId="0" borderId="14" xfId="0" applyFont="1" applyBorder="1" applyAlignment="1">
      <alignment horizontal="center" vertical="center"/>
    </xf>
    <xf numFmtId="0" fontId="7" fillId="0" borderId="30" xfId="0" applyFont="1" applyBorder="1" applyAlignment="1">
      <alignment horizontal="center" vertical="center" wrapText="1"/>
    </xf>
    <xf numFmtId="0" fontId="3"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3"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0" fontId="3" fillId="0" borderId="4" xfId="0" applyFont="1" applyFill="1" applyBorder="1" applyAlignment="1">
      <alignment horizontal="center" vertical="center"/>
    </xf>
    <xf numFmtId="0" fontId="8" fillId="0" borderId="4"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70"/>
  <sheetViews>
    <sheetView tabSelected="1" workbookViewId="0">
      <selection activeCell="N1165" sqref="N1165:N1167"/>
    </sheetView>
  </sheetViews>
  <sheetFormatPr defaultColWidth="9" defaultRowHeight="16.2" customHeight="1"/>
  <cols>
    <col min="1" max="1" width="9" style="7"/>
    <col min="2" max="2" width="35.1083333333333" style="7" customWidth="1"/>
    <col min="3" max="3" width="39.5" style="7" customWidth="1"/>
    <col min="4" max="4" width="47.375" style="8" customWidth="1"/>
    <col min="5" max="5" width="28.8833333333333" style="7" customWidth="1"/>
    <col min="6" max="6" width="12.775" style="7" customWidth="1"/>
    <col min="7" max="7" width="9" style="7" customWidth="1"/>
    <col min="8" max="8" width="24.375" style="8" customWidth="1"/>
    <col min="9" max="9" width="13" style="7" customWidth="1"/>
    <col min="10" max="10" width="15" style="7" customWidth="1"/>
    <col min="11" max="11" width="9" style="7" customWidth="1"/>
    <col min="12" max="12" width="66.125" style="7" customWidth="1"/>
    <col min="13" max="13" width="14" style="7" customWidth="1"/>
    <col min="14" max="14" width="16.4416666666667" style="7" customWidth="1"/>
  </cols>
  <sheetData>
    <row r="1" s="1" customFormat="1" ht="60" customHeight="1" spans="1:14">
      <c r="A1" s="9" t="s">
        <v>0</v>
      </c>
      <c r="B1" s="10"/>
      <c r="C1" s="10"/>
      <c r="D1" s="10"/>
      <c r="E1" s="10"/>
      <c r="F1" s="10"/>
      <c r="G1" s="10"/>
      <c r="H1" s="10"/>
      <c r="I1" s="10"/>
      <c r="J1" s="10"/>
      <c r="K1" s="10"/>
      <c r="L1" s="10"/>
      <c r="M1" s="10"/>
      <c r="N1" s="10"/>
    </row>
    <row r="2" ht="39" customHeight="1" spans="1:14">
      <c r="A2" s="11" t="s">
        <v>1</v>
      </c>
      <c r="B2" s="11" t="s">
        <v>2</v>
      </c>
      <c r="C2" s="11" t="s">
        <v>3</v>
      </c>
      <c r="D2" s="11" t="s">
        <v>4</v>
      </c>
      <c r="E2" s="11" t="s">
        <v>5</v>
      </c>
      <c r="F2" s="11" t="s">
        <v>6</v>
      </c>
      <c r="G2" s="12" t="s">
        <v>7</v>
      </c>
      <c r="H2" s="13"/>
      <c r="I2" s="13"/>
      <c r="J2" s="13"/>
      <c r="K2" s="13"/>
      <c r="L2" s="29" t="s">
        <v>8</v>
      </c>
      <c r="M2" s="30" t="s">
        <v>9</v>
      </c>
      <c r="N2" s="16" t="s">
        <v>10</v>
      </c>
    </row>
    <row r="3" s="2" customFormat="1" ht="72" customHeight="1" spans="1:14">
      <c r="A3" s="14"/>
      <c r="B3" s="14"/>
      <c r="C3" s="15"/>
      <c r="D3" s="14"/>
      <c r="E3" s="14"/>
      <c r="F3" s="14"/>
      <c r="G3" s="16" t="s">
        <v>11</v>
      </c>
      <c r="H3" s="16" t="s">
        <v>12</v>
      </c>
      <c r="I3" s="16" t="s">
        <v>13</v>
      </c>
      <c r="J3" s="16" t="s">
        <v>14</v>
      </c>
      <c r="K3" s="16" t="s">
        <v>15</v>
      </c>
      <c r="L3" s="31"/>
      <c r="M3" s="30"/>
      <c r="N3" s="16"/>
    </row>
    <row r="4" s="3" customFormat="1" ht="22" customHeight="1" spans="1:14">
      <c r="A4" s="17">
        <v>1</v>
      </c>
      <c r="B4" s="17" t="s">
        <v>16</v>
      </c>
      <c r="C4" s="17" t="s">
        <v>17</v>
      </c>
      <c r="D4" s="18" t="s">
        <v>18</v>
      </c>
      <c r="E4" s="17" t="s">
        <v>19</v>
      </c>
      <c r="F4" s="17" t="s">
        <v>20</v>
      </c>
      <c r="G4" s="18" t="s">
        <v>21</v>
      </c>
      <c r="H4" s="18" t="s">
        <v>16</v>
      </c>
      <c r="I4" s="18" t="s">
        <v>22</v>
      </c>
      <c r="J4" s="18" t="s">
        <v>23</v>
      </c>
      <c r="K4" s="18" t="s">
        <v>24</v>
      </c>
      <c r="L4" s="18" t="s">
        <v>25</v>
      </c>
      <c r="M4" s="32" t="s">
        <v>26</v>
      </c>
      <c r="N4" s="18" t="s">
        <v>27</v>
      </c>
    </row>
    <row r="5" s="3" customFormat="1" ht="22" customHeight="1" spans="1:14">
      <c r="A5" s="19"/>
      <c r="B5" s="19"/>
      <c r="C5" s="19"/>
      <c r="D5" s="20"/>
      <c r="E5" s="19"/>
      <c r="F5" s="19"/>
      <c r="G5" s="20"/>
      <c r="H5" s="20"/>
      <c r="I5" s="20"/>
      <c r="J5" s="20"/>
      <c r="K5" s="20"/>
      <c r="L5" s="20"/>
      <c r="M5" s="32" t="s">
        <v>28</v>
      </c>
      <c r="N5" s="20"/>
    </row>
    <row r="6" s="3" customFormat="1" ht="22" customHeight="1" spans="1:14">
      <c r="A6" s="21"/>
      <c r="B6" s="21"/>
      <c r="C6" s="21"/>
      <c r="D6" s="22"/>
      <c r="E6" s="21"/>
      <c r="F6" s="21"/>
      <c r="G6" s="22"/>
      <c r="H6" s="22"/>
      <c r="I6" s="22"/>
      <c r="J6" s="22"/>
      <c r="K6" s="22"/>
      <c r="L6" s="22"/>
      <c r="M6" s="32" t="s">
        <v>29</v>
      </c>
      <c r="N6" s="22"/>
    </row>
    <row r="7" s="3" customFormat="1" ht="26" customHeight="1" spans="1:14">
      <c r="A7" s="17">
        <v>2</v>
      </c>
      <c r="B7" s="17" t="s">
        <v>16</v>
      </c>
      <c r="C7" s="17" t="s">
        <v>30</v>
      </c>
      <c r="D7" s="18" t="s">
        <v>31</v>
      </c>
      <c r="E7" s="17" t="s">
        <v>32</v>
      </c>
      <c r="F7" s="17" t="s">
        <v>20</v>
      </c>
      <c r="G7" s="18" t="s">
        <v>33</v>
      </c>
      <c r="H7" s="18" t="s">
        <v>16</v>
      </c>
      <c r="I7" s="18" t="s">
        <v>34</v>
      </c>
      <c r="J7" s="18" t="s">
        <v>23</v>
      </c>
      <c r="K7" s="18" t="s">
        <v>24</v>
      </c>
      <c r="L7" s="18" t="s">
        <v>35</v>
      </c>
      <c r="M7" s="32" t="s">
        <v>29</v>
      </c>
      <c r="N7" s="18" t="s">
        <v>27</v>
      </c>
    </row>
    <row r="8" s="3" customFormat="1" ht="26" customHeight="1" spans="1:14">
      <c r="A8" s="19"/>
      <c r="B8" s="19"/>
      <c r="C8" s="19"/>
      <c r="D8" s="20"/>
      <c r="E8" s="19"/>
      <c r="F8" s="19"/>
      <c r="G8" s="20"/>
      <c r="H8" s="20"/>
      <c r="I8" s="20"/>
      <c r="J8" s="20"/>
      <c r="K8" s="20"/>
      <c r="L8" s="20"/>
      <c r="M8" s="32" t="s">
        <v>36</v>
      </c>
      <c r="N8" s="20"/>
    </row>
    <row r="9" s="3" customFormat="1" ht="26" customHeight="1" spans="1:14">
      <c r="A9" s="21"/>
      <c r="B9" s="21"/>
      <c r="C9" s="21"/>
      <c r="D9" s="22"/>
      <c r="E9" s="21"/>
      <c r="F9" s="21"/>
      <c r="G9" s="22"/>
      <c r="H9" s="22"/>
      <c r="I9" s="22"/>
      <c r="J9" s="22"/>
      <c r="K9" s="22"/>
      <c r="L9" s="22"/>
      <c r="M9" s="32" t="s">
        <v>26</v>
      </c>
      <c r="N9" s="22"/>
    </row>
    <row r="10" s="3" customFormat="1" customHeight="1" spans="1:14">
      <c r="A10" s="17">
        <v>3</v>
      </c>
      <c r="B10" s="17" t="s">
        <v>16</v>
      </c>
      <c r="C10" s="17" t="s">
        <v>37</v>
      </c>
      <c r="D10" s="18" t="s">
        <v>38</v>
      </c>
      <c r="E10" s="17" t="s">
        <v>39</v>
      </c>
      <c r="F10" s="17" t="s">
        <v>20</v>
      </c>
      <c r="G10" s="18" t="s">
        <v>40</v>
      </c>
      <c r="H10" s="18" t="s">
        <v>16</v>
      </c>
      <c r="I10" s="18" t="s">
        <v>41</v>
      </c>
      <c r="J10" s="18" t="s">
        <v>42</v>
      </c>
      <c r="K10" s="18" t="s">
        <v>24</v>
      </c>
      <c r="L10" s="18" t="s">
        <v>43</v>
      </c>
      <c r="M10" s="32" t="s">
        <v>44</v>
      </c>
      <c r="N10" s="18" t="s">
        <v>27</v>
      </c>
    </row>
    <row r="11" s="3" customFormat="1" customHeight="1" spans="1:14">
      <c r="A11" s="19"/>
      <c r="B11" s="19"/>
      <c r="C11" s="19"/>
      <c r="D11" s="20"/>
      <c r="E11" s="19"/>
      <c r="F11" s="19"/>
      <c r="G11" s="20"/>
      <c r="H11" s="20"/>
      <c r="I11" s="20"/>
      <c r="J11" s="20"/>
      <c r="K11" s="20"/>
      <c r="L11" s="20"/>
      <c r="M11" s="32" t="s">
        <v>26</v>
      </c>
      <c r="N11" s="20"/>
    </row>
    <row r="12" s="3" customFormat="1" ht="17.65" customHeight="1" spans="1:14">
      <c r="A12" s="21"/>
      <c r="B12" s="21"/>
      <c r="C12" s="21"/>
      <c r="D12" s="22"/>
      <c r="E12" s="21"/>
      <c r="F12" s="21"/>
      <c r="G12" s="22"/>
      <c r="H12" s="22"/>
      <c r="I12" s="22"/>
      <c r="J12" s="22"/>
      <c r="K12" s="22"/>
      <c r="L12" s="22"/>
      <c r="M12" s="32" t="s">
        <v>45</v>
      </c>
      <c r="N12" s="22"/>
    </row>
    <row r="13" s="3" customFormat="1" customHeight="1" spans="1:14">
      <c r="A13" s="17">
        <v>4</v>
      </c>
      <c r="B13" s="17" t="s">
        <v>16</v>
      </c>
      <c r="C13" s="17" t="s">
        <v>46</v>
      </c>
      <c r="D13" s="18" t="s">
        <v>47</v>
      </c>
      <c r="E13" s="17" t="s">
        <v>19</v>
      </c>
      <c r="F13" s="17" t="s">
        <v>20</v>
      </c>
      <c r="G13" s="18" t="s">
        <v>48</v>
      </c>
      <c r="H13" s="18" t="s">
        <v>16</v>
      </c>
      <c r="I13" s="18" t="s">
        <v>34</v>
      </c>
      <c r="J13" s="18" t="s">
        <v>23</v>
      </c>
      <c r="K13" s="18" t="s">
        <v>24</v>
      </c>
      <c r="L13" s="18" t="s">
        <v>49</v>
      </c>
      <c r="M13" s="32" t="s">
        <v>26</v>
      </c>
      <c r="N13" s="18" t="s">
        <v>27</v>
      </c>
    </row>
    <row r="14" s="3" customFormat="1" customHeight="1" spans="1:14">
      <c r="A14" s="19"/>
      <c r="B14" s="19"/>
      <c r="C14" s="19"/>
      <c r="D14" s="20"/>
      <c r="E14" s="19"/>
      <c r="F14" s="19"/>
      <c r="G14" s="20"/>
      <c r="H14" s="20"/>
      <c r="I14" s="20"/>
      <c r="J14" s="20"/>
      <c r="K14" s="20"/>
      <c r="L14" s="20"/>
      <c r="M14" s="32" t="s">
        <v>50</v>
      </c>
      <c r="N14" s="20"/>
    </row>
    <row r="15" s="3" customFormat="1" ht="17.65" customHeight="1" spans="1:14">
      <c r="A15" s="21"/>
      <c r="B15" s="21"/>
      <c r="C15" s="21"/>
      <c r="D15" s="22"/>
      <c r="E15" s="21"/>
      <c r="F15" s="21"/>
      <c r="G15" s="22"/>
      <c r="H15" s="22"/>
      <c r="I15" s="22"/>
      <c r="J15" s="22"/>
      <c r="K15" s="22"/>
      <c r="L15" s="22"/>
      <c r="M15" s="32" t="s">
        <v>29</v>
      </c>
      <c r="N15" s="22"/>
    </row>
    <row r="16" s="3" customFormat="1" customHeight="1" spans="1:14">
      <c r="A16" s="17">
        <v>5</v>
      </c>
      <c r="B16" s="17" t="s">
        <v>16</v>
      </c>
      <c r="C16" s="17" t="s">
        <v>51</v>
      </c>
      <c r="D16" s="18" t="s">
        <v>52</v>
      </c>
      <c r="E16" s="17" t="s">
        <v>39</v>
      </c>
      <c r="F16" s="17" t="s">
        <v>20</v>
      </c>
      <c r="G16" s="18" t="s">
        <v>53</v>
      </c>
      <c r="H16" s="18" t="s">
        <v>16</v>
      </c>
      <c r="I16" s="18" t="s">
        <v>54</v>
      </c>
      <c r="J16" s="18" t="s">
        <v>23</v>
      </c>
      <c r="K16" s="18" t="s">
        <v>55</v>
      </c>
      <c r="L16" s="18" t="s">
        <v>56</v>
      </c>
      <c r="M16" s="32" t="s">
        <v>50</v>
      </c>
      <c r="N16" s="18" t="s">
        <v>57</v>
      </c>
    </row>
    <row r="17" s="3" customFormat="1" customHeight="1" spans="1:14">
      <c r="A17" s="19"/>
      <c r="B17" s="19"/>
      <c r="C17" s="19"/>
      <c r="D17" s="20"/>
      <c r="E17" s="19"/>
      <c r="F17" s="19"/>
      <c r="G17" s="20"/>
      <c r="H17" s="20"/>
      <c r="I17" s="20"/>
      <c r="J17" s="20"/>
      <c r="K17" s="20"/>
      <c r="L17" s="20"/>
      <c r="M17" s="32" t="s">
        <v>26</v>
      </c>
      <c r="N17" s="20"/>
    </row>
    <row r="18" s="3" customFormat="1" ht="17.65" customHeight="1" spans="1:14">
      <c r="A18" s="21"/>
      <c r="B18" s="21"/>
      <c r="C18" s="21"/>
      <c r="D18" s="22"/>
      <c r="E18" s="21"/>
      <c r="F18" s="21"/>
      <c r="G18" s="22"/>
      <c r="H18" s="22"/>
      <c r="I18" s="22"/>
      <c r="J18" s="22"/>
      <c r="K18" s="22"/>
      <c r="L18" s="22"/>
      <c r="M18" s="32" t="s">
        <v>58</v>
      </c>
      <c r="N18" s="22"/>
    </row>
    <row r="19" s="3" customFormat="1" customHeight="1" spans="1:14">
      <c r="A19" s="17">
        <v>6</v>
      </c>
      <c r="B19" s="17" t="s">
        <v>16</v>
      </c>
      <c r="C19" s="17" t="s">
        <v>59</v>
      </c>
      <c r="D19" s="18" t="s">
        <v>60</v>
      </c>
      <c r="E19" s="17" t="s">
        <v>61</v>
      </c>
      <c r="F19" s="17" t="s">
        <v>20</v>
      </c>
      <c r="G19" s="18" t="s">
        <v>62</v>
      </c>
      <c r="H19" s="18" t="s">
        <v>16</v>
      </c>
      <c r="I19" s="18" t="s">
        <v>54</v>
      </c>
      <c r="J19" s="18" t="s">
        <v>23</v>
      </c>
      <c r="K19" s="18" t="s">
        <v>55</v>
      </c>
      <c r="L19" s="18" t="s">
        <v>63</v>
      </c>
      <c r="M19" s="32" t="s">
        <v>64</v>
      </c>
      <c r="N19" s="18" t="s">
        <v>57</v>
      </c>
    </row>
    <row r="20" s="3" customFormat="1" customHeight="1" spans="1:14">
      <c r="A20" s="19"/>
      <c r="B20" s="19"/>
      <c r="C20" s="19"/>
      <c r="D20" s="20"/>
      <c r="E20" s="19"/>
      <c r="F20" s="19"/>
      <c r="G20" s="20"/>
      <c r="H20" s="20"/>
      <c r="I20" s="20"/>
      <c r="J20" s="20"/>
      <c r="K20" s="20"/>
      <c r="L20" s="20"/>
      <c r="M20" s="32" t="s">
        <v>65</v>
      </c>
      <c r="N20" s="20"/>
    </row>
    <row r="21" s="3" customFormat="1" customHeight="1" spans="1:14">
      <c r="A21" s="21"/>
      <c r="B21" s="21"/>
      <c r="C21" s="21"/>
      <c r="D21" s="22"/>
      <c r="E21" s="21"/>
      <c r="F21" s="21"/>
      <c r="G21" s="22"/>
      <c r="H21" s="22"/>
      <c r="I21" s="22"/>
      <c r="J21" s="22"/>
      <c r="K21" s="22"/>
      <c r="L21" s="22"/>
      <c r="M21" s="32" t="s">
        <v>45</v>
      </c>
      <c r="N21" s="22"/>
    </row>
    <row r="22" s="3" customFormat="1" customHeight="1" spans="1:14">
      <c r="A22" s="17">
        <v>7</v>
      </c>
      <c r="B22" s="17" t="s">
        <v>16</v>
      </c>
      <c r="C22" s="17" t="s">
        <v>66</v>
      </c>
      <c r="D22" s="18" t="s">
        <v>67</v>
      </c>
      <c r="E22" s="17" t="s">
        <v>68</v>
      </c>
      <c r="F22" s="17" t="s">
        <v>20</v>
      </c>
      <c r="G22" s="18" t="s">
        <v>69</v>
      </c>
      <c r="H22" s="18" t="s">
        <v>16</v>
      </c>
      <c r="I22" s="18" t="s">
        <v>22</v>
      </c>
      <c r="J22" s="18" t="s">
        <v>23</v>
      </c>
      <c r="K22" s="18" t="s">
        <v>70</v>
      </c>
      <c r="L22" s="18" t="s">
        <v>71</v>
      </c>
      <c r="M22" s="32" t="s">
        <v>72</v>
      </c>
      <c r="N22" s="18" t="s">
        <v>57</v>
      </c>
    </row>
    <row r="23" s="3" customFormat="1" customHeight="1" spans="1:14">
      <c r="A23" s="19"/>
      <c r="B23" s="19"/>
      <c r="C23" s="19"/>
      <c r="D23" s="20"/>
      <c r="E23" s="19"/>
      <c r="F23" s="19"/>
      <c r="G23" s="20"/>
      <c r="H23" s="20"/>
      <c r="I23" s="20"/>
      <c r="J23" s="20"/>
      <c r="K23" s="20"/>
      <c r="L23" s="20"/>
      <c r="M23" s="32" t="s">
        <v>29</v>
      </c>
      <c r="N23" s="20"/>
    </row>
    <row r="24" s="3" customFormat="1" customHeight="1" spans="1:14">
      <c r="A24" s="21"/>
      <c r="B24" s="21"/>
      <c r="C24" s="21"/>
      <c r="D24" s="22"/>
      <c r="E24" s="21"/>
      <c r="F24" s="21"/>
      <c r="G24" s="22"/>
      <c r="H24" s="22"/>
      <c r="I24" s="22"/>
      <c r="J24" s="22"/>
      <c r="K24" s="22"/>
      <c r="L24" s="22"/>
      <c r="M24" s="32"/>
      <c r="N24" s="22"/>
    </row>
    <row r="25" s="3" customFormat="1" customHeight="1" spans="1:14">
      <c r="A25" s="17">
        <v>8</v>
      </c>
      <c r="B25" s="17" t="s">
        <v>16</v>
      </c>
      <c r="C25" s="17" t="s">
        <v>73</v>
      </c>
      <c r="D25" s="18" t="s">
        <v>74</v>
      </c>
      <c r="E25" s="17" t="s">
        <v>39</v>
      </c>
      <c r="F25" s="17" t="s">
        <v>20</v>
      </c>
      <c r="G25" s="18" t="s">
        <v>75</v>
      </c>
      <c r="H25" s="18" t="s">
        <v>16</v>
      </c>
      <c r="I25" s="18" t="s">
        <v>22</v>
      </c>
      <c r="J25" s="18" t="s">
        <v>23</v>
      </c>
      <c r="K25" s="18" t="s">
        <v>24</v>
      </c>
      <c r="L25" s="18" t="s">
        <v>76</v>
      </c>
      <c r="M25" s="33" t="s">
        <v>77</v>
      </c>
      <c r="N25" s="18" t="s">
        <v>57</v>
      </c>
    </row>
    <row r="26" s="3" customFormat="1" customHeight="1" spans="1:14">
      <c r="A26" s="19"/>
      <c r="B26" s="19"/>
      <c r="C26" s="19"/>
      <c r="D26" s="20"/>
      <c r="E26" s="19"/>
      <c r="F26" s="19"/>
      <c r="G26" s="20"/>
      <c r="H26" s="20"/>
      <c r="I26" s="20"/>
      <c r="J26" s="20"/>
      <c r="K26" s="20"/>
      <c r="L26" s="20"/>
      <c r="M26" s="34" t="s">
        <v>29</v>
      </c>
      <c r="N26" s="20"/>
    </row>
    <row r="27" s="3" customFormat="1" customHeight="1" spans="1:14">
      <c r="A27" s="21"/>
      <c r="B27" s="21"/>
      <c r="C27" s="21"/>
      <c r="D27" s="22"/>
      <c r="E27" s="21"/>
      <c r="F27" s="21"/>
      <c r="G27" s="22"/>
      <c r="H27" s="22"/>
      <c r="I27" s="22"/>
      <c r="J27" s="22"/>
      <c r="K27" s="22"/>
      <c r="L27" s="22"/>
      <c r="M27" s="33"/>
      <c r="N27" s="22"/>
    </row>
    <row r="28" s="3" customFormat="1" customHeight="1" spans="1:14">
      <c r="A28" s="17">
        <v>9</v>
      </c>
      <c r="B28" s="17" t="s">
        <v>16</v>
      </c>
      <c r="C28" s="17" t="s">
        <v>78</v>
      </c>
      <c r="D28" s="18" t="s">
        <v>79</v>
      </c>
      <c r="E28" s="17" t="s">
        <v>61</v>
      </c>
      <c r="F28" s="17" t="s">
        <v>20</v>
      </c>
      <c r="G28" s="18" t="s">
        <v>80</v>
      </c>
      <c r="H28" s="18" t="s">
        <v>16</v>
      </c>
      <c r="I28" s="18" t="s">
        <v>54</v>
      </c>
      <c r="J28" s="18" t="s">
        <v>23</v>
      </c>
      <c r="K28" s="18" t="s">
        <v>55</v>
      </c>
      <c r="L28" s="18" t="s">
        <v>81</v>
      </c>
      <c r="M28" s="32" t="s">
        <v>45</v>
      </c>
      <c r="N28" s="18" t="s">
        <v>57</v>
      </c>
    </row>
    <row r="29" s="3" customFormat="1" customHeight="1" spans="1:14">
      <c r="A29" s="19"/>
      <c r="B29" s="19"/>
      <c r="C29" s="19"/>
      <c r="D29" s="20"/>
      <c r="E29" s="19"/>
      <c r="F29" s="19"/>
      <c r="G29" s="20"/>
      <c r="H29" s="20"/>
      <c r="I29" s="20"/>
      <c r="J29" s="20"/>
      <c r="K29" s="20"/>
      <c r="L29" s="20"/>
      <c r="M29" s="32" t="s">
        <v>82</v>
      </c>
      <c r="N29" s="20"/>
    </row>
    <row r="30" s="3" customFormat="1" customHeight="1" spans="1:14">
      <c r="A30" s="21"/>
      <c r="B30" s="21"/>
      <c r="C30" s="21"/>
      <c r="D30" s="22"/>
      <c r="E30" s="21"/>
      <c r="F30" s="21"/>
      <c r="G30" s="22"/>
      <c r="H30" s="22"/>
      <c r="I30" s="22"/>
      <c r="J30" s="22"/>
      <c r="K30" s="22"/>
      <c r="L30" s="22"/>
      <c r="M30" s="32" t="s">
        <v>83</v>
      </c>
      <c r="N30" s="22"/>
    </row>
    <row r="31" s="3" customFormat="1" customHeight="1" spans="1:14">
      <c r="A31" s="17">
        <v>10</v>
      </c>
      <c r="B31" s="23" t="s">
        <v>16</v>
      </c>
      <c r="C31" s="23" t="s">
        <v>84</v>
      </c>
      <c r="D31" s="24" t="s">
        <v>85</v>
      </c>
      <c r="E31" s="24" t="s">
        <v>86</v>
      </c>
      <c r="F31" s="24" t="s">
        <v>20</v>
      </c>
      <c r="G31" s="18" t="s">
        <v>62</v>
      </c>
      <c r="H31" s="18" t="s">
        <v>16</v>
      </c>
      <c r="I31" s="18" t="s">
        <v>54</v>
      </c>
      <c r="J31" s="18" t="s">
        <v>23</v>
      </c>
      <c r="K31" s="18" t="s">
        <v>55</v>
      </c>
      <c r="L31" s="18" t="s">
        <v>87</v>
      </c>
      <c r="M31" s="32" t="s">
        <v>88</v>
      </c>
      <c r="N31" s="24" t="s">
        <v>57</v>
      </c>
    </row>
    <row r="32" s="3" customFormat="1" customHeight="1" spans="1:14">
      <c r="A32" s="19"/>
      <c r="B32" s="25"/>
      <c r="C32" s="25"/>
      <c r="D32" s="26"/>
      <c r="E32" s="26"/>
      <c r="F32" s="26"/>
      <c r="G32" s="20"/>
      <c r="H32" s="20"/>
      <c r="I32" s="20"/>
      <c r="J32" s="20"/>
      <c r="K32" s="20"/>
      <c r="L32" s="20"/>
      <c r="M32" s="32" t="s">
        <v>45</v>
      </c>
      <c r="N32" s="26"/>
    </row>
    <row r="33" s="3" customFormat="1" customHeight="1" spans="1:14">
      <c r="A33" s="21"/>
      <c r="B33" s="27"/>
      <c r="C33" s="27"/>
      <c r="D33" s="28"/>
      <c r="E33" s="28"/>
      <c r="F33" s="28"/>
      <c r="G33" s="22"/>
      <c r="H33" s="22"/>
      <c r="I33" s="22"/>
      <c r="J33" s="22"/>
      <c r="K33" s="22"/>
      <c r="L33" s="22"/>
      <c r="M33" s="32" t="s">
        <v>89</v>
      </c>
      <c r="N33" s="28"/>
    </row>
    <row r="34" s="3" customFormat="1" customHeight="1" spans="1:14">
      <c r="A34" s="17">
        <v>11</v>
      </c>
      <c r="B34" s="17" t="s">
        <v>16</v>
      </c>
      <c r="C34" s="17" t="s">
        <v>90</v>
      </c>
      <c r="D34" s="18" t="s">
        <v>91</v>
      </c>
      <c r="E34" s="17" t="s">
        <v>86</v>
      </c>
      <c r="F34" s="17" t="s">
        <v>20</v>
      </c>
      <c r="G34" s="18" t="s">
        <v>92</v>
      </c>
      <c r="H34" s="18" t="s">
        <v>16</v>
      </c>
      <c r="I34" s="18" t="s">
        <v>54</v>
      </c>
      <c r="J34" s="18" t="s">
        <v>23</v>
      </c>
      <c r="K34" s="18" t="s">
        <v>24</v>
      </c>
      <c r="L34" s="18" t="s">
        <v>93</v>
      </c>
      <c r="M34" s="32" t="s">
        <v>26</v>
      </c>
      <c r="N34" s="18" t="s">
        <v>57</v>
      </c>
    </row>
    <row r="35" s="3" customFormat="1" customHeight="1" spans="1:14">
      <c r="A35" s="19"/>
      <c r="B35" s="19"/>
      <c r="C35" s="19"/>
      <c r="D35" s="20"/>
      <c r="E35" s="19"/>
      <c r="F35" s="19"/>
      <c r="G35" s="20"/>
      <c r="H35" s="20"/>
      <c r="I35" s="20"/>
      <c r="J35" s="20"/>
      <c r="K35" s="20"/>
      <c r="L35" s="20"/>
      <c r="M35" s="32" t="s">
        <v>94</v>
      </c>
      <c r="N35" s="20"/>
    </row>
    <row r="36" s="3" customFormat="1" customHeight="1" spans="1:14">
      <c r="A36" s="21"/>
      <c r="B36" s="21"/>
      <c r="C36" s="21"/>
      <c r="D36" s="22"/>
      <c r="E36" s="21"/>
      <c r="F36" s="21"/>
      <c r="G36" s="22"/>
      <c r="H36" s="22"/>
      <c r="I36" s="22"/>
      <c r="J36" s="22"/>
      <c r="K36" s="22"/>
      <c r="L36" s="22"/>
      <c r="M36" s="32" t="s">
        <v>95</v>
      </c>
      <c r="N36" s="22"/>
    </row>
    <row r="37" s="3" customFormat="1" customHeight="1" spans="1:14">
      <c r="A37" s="17">
        <v>12</v>
      </c>
      <c r="B37" s="17" t="s">
        <v>16</v>
      </c>
      <c r="C37" s="17" t="s">
        <v>96</v>
      </c>
      <c r="D37" s="18" t="s">
        <v>97</v>
      </c>
      <c r="E37" s="17" t="s">
        <v>39</v>
      </c>
      <c r="F37" s="17" t="s">
        <v>20</v>
      </c>
      <c r="G37" s="18" t="s">
        <v>98</v>
      </c>
      <c r="H37" s="18" t="s">
        <v>16</v>
      </c>
      <c r="I37" s="18" t="s">
        <v>99</v>
      </c>
      <c r="J37" s="18" t="s">
        <v>23</v>
      </c>
      <c r="K37" s="18" t="s">
        <v>55</v>
      </c>
      <c r="L37" s="18" t="s">
        <v>100</v>
      </c>
      <c r="M37" s="32" t="s">
        <v>50</v>
      </c>
      <c r="N37" s="18" t="s">
        <v>57</v>
      </c>
    </row>
    <row r="38" s="3" customFormat="1" customHeight="1" spans="1:14">
      <c r="A38" s="19"/>
      <c r="B38" s="19"/>
      <c r="C38" s="19"/>
      <c r="D38" s="20"/>
      <c r="E38" s="19"/>
      <c r="F38" s="19"/>
      <c r="G38" s="20"/>
      <c r="H38" s="20"/>
      <c r="I38" s="20"/>
      <c r="J38" s="20"/>
      <c r="K38" s="20"/>
      <c r="L38" s="20"/>
      <c r="M38" s="32" t="s">
        <v>101</v>
      </c>
      <c r="N38" s="20"/>
    </row>
    <row r="39" s="3" customFormat="1" customHeight="1" spans="1:14">
      <c r="A39" s="21"/>
      <c r="B39" s="21"/>
      <c r="C39" s="21"/>
      <c r="D39" s="22"/>
      <c r="E39" s="21"/>
      <c r="F39" s="21"/>
      <c r="G39" s="22"/>
      <c r="H39" s="22"/>
      <c r="I39" s="22"/>
      <c r="J39" s="22"/>
      <c r="K39" s="22"/>
      <c r="L39" s="22"/>
      <c r="M39" s="32"/>
      <c r="N39" s="22"/>
    </row>
    <row r="40" s="3" customFormat="1" customHeight="1" spans="1:14">
      <c r="A40" s="17">
        <v>13</v>
      </c>
      <c r="B40" s="17" t="s">
        <v>16</v>
      </c>
      <c r="C40" s="17" t="s">
        <v>102</v>
      </c>
      <c r="D40" s="18" t="s">
        <v>103</v>
      </c>
      <c r="E40" s="17" t="s">
        <v>86</v>
      </c>
      <c r="F40" s="17" t="s">
        <v>20</v>
      </c>
      <c r="G40" s="18" t="s">
        <v>104</v>
      </c>
      <c r="H40" s="18" t="s">
        <v>16</v>
      </c>
      <c r="I40" s="18" t="s">
        <v>54</v>
      </c>
      <c r="J40" s="18" t="s">
        <v>23</v>
      </c>
      <c r="K40" s="18" t="s">
        <v>55</v>
      </c>
      <c r="L40" s="18" t="s">
        <v>105</v>
      </c>
      <c r="M40" s="32" t="s">
        <v>106</v>
      </c>
      <c r="N40" s="18" t="s">
        <v>57</v>
      </c>
    </row>
    <row r="41" s="3" customFormat="1" customHeight="1" spans="1:14">
      <c r="A41" s="19"/>
      <c r="B41" s="19"/>
      <c r="C41" s="19"/>
      <c r="D41" s="20"/>
      <c r="E41" s="19"/>
      <c r="F41" s="19"/>
      <c r="G41" s="20"/>
      <c r="H41" s="20"/>
      <c r="I41" s="20"/>
      <c r="J41" s="20"/>
      <c r="K41" s="20"/>
      <c r="L41" s="20"/>
      <c r="M41" s="32" t="s">
        <v>107</v>
      </c>
      <c r="N41" s="20"/>
    </row>
    <row r="42" s="3" customFormat="1" customHeight="1" spans="1:14">
      <c r="A42" s="21"/>
      <c r="B42" s="21"/>
      <c r="C42" s="21"/>
      <c r="D42" s="22"/>
      <c r="E42" s="21"/>
      <c r="F42" s="21"/>
      <c r="G42" s="22"/>
      <c r="H42" s="22"/>
      <c r="I42" s="22"/>
      <c r="J42" s="22"/>
      <c r="K42" s="22"/>
      <c r="L42" s="22"/>
      <c r="M42" s="32" t="s">
        <v>50</v>
      </c>
      <c r="N42" s="22"/>
    </row>
    <row r="43" s="1" customFormat="1" customHeight="1" spans="1:14">
      <c r="A43" s="17">
        <v>14</v>
      </c>
      <c r="B43" s="17" t="s">
        <v>16</v>
      </c>
      <c r="C43" s="17" t="s">
        <v>108</v>
      </c>
      <c r="D43" s="18" t="s">
        <v>109</v>
      </c>
      <c r="E43" s="17" t="s">
        <v>39</v>
      </c>
      <c r="F43" s="17" t="s">
        <v>20</v>
      </c>
      <c r="G43" s="18" t="s">
        <v>110</v>
      </c>
      <c r="H43" s="18" t="s">
        <v>16</v>
      </c>
      <c r="I43" s="18" t="s">
        <v>99</v>
      </c>
      <c r="J43" s="18" t="s">
        <v>23</v>
      </c>
      <c r="K43" s="18" t="s">
        <v>55</v>
      </c>
      <c r="L43" s="18" t="s">
        <v>111</v>
      </c>
      <c r="M43" s="32" t="s">
        <v>101</v>
      </c>
      <c r="N43" s="18" t="s">
        <v>57</v>
      </c>
    </row>
    <row r="44" s="1" customFormat="1" customHeight="1" spans="1:14">
      <c r="A44" s="19"/>
      <c r="B44" s="19"/>
      <c r="C44" s="19"/>
      <c r="D44" s="20"/>
      <c r="E44" s="19"/>
      <c r="F44" s="19"/>
      <c r="G44" s="20"/>
      <c r="H44" s="20"/>
      <c r="I44" s="20"/>
      <c r="J44" s="20"/>
      <c r="K44" s="20"/>
      <c r="L44" s="20"/>
      <c r="M44" s="32"/>
      <c r="N44" s="20"/>
    </row>
    <row r="45" s="1" customFormat="1" customHeight="1" spans="1:14">
      <c r="A45" s="21"/>
      <c r="B45" s="21"/>
      <c r="C45" s="21"/>
      <c r="D45" s="22"/>
      <c r="E45" s="21"/>
      <c r="F45" s="21"/>
      <c r="G45" s="22"/>
      <c r="H45" s="22"/>
      <c r="I45" s="22"/>
      <c r="J45" s="22"/>
      <c r="K45" s="22"/>
      <c r="L45" s="22"/>
      <c r="M45" s="32"/>
      <c r="N45" s="22"/>
    </row>
    <row r="46" s="3" customFormat="1" customHeight="1" spans="1:14">
      <c r="A46" s="17">
        <v>15</v>
      </c>
      <c r="B46" s="17" t="s">
        <v>16</v>
      </c>
      <c r="C46" s="17" t="s">
        <v>112</v>
      </c>
      <c r="D46" s="18" t="s">
        <v>113</v>
      </c>
      <c r="E46" s="17" t="s">
        <v>19</v>
      </c>
      <c r="F46" s="17" t="s">
        <v>20</v>
      </c>
      <c r="G46" s="18" t="s">
        <v>114</v>
      </c>
      <c r="H46" s="18" t="s">
        <v>16</v>
      </c>
      <c r="I46" s="18" t="s">
        <v>54</v>
      </c>
      <c r="J46" s="18" t="s">
        <v>23</v>
      </c>
      <c r="K46" s="18" t="s">
        <v>24</v>
      </c>
      <c r="L46" s="18" t="s">
        <v>115</v>
      </c>
      <c r="M46" s="32" t="s">
        <v>116</v>
      </c>
      <c r="N46" s="18" t="s">
        <v>57</v>
      </c>
    </row>
    <row r="47" s="3" customFormat="1" customHeight="1" spans="1:14">
      <c r="A47" s="19"/>
      <c r="B47" s="19"/>
      <c r="C47" s="19"/>
      <c r="D47" s="20"/>
      <c r="E47" s="19"/>
      <c r="F47" s="19"/>
      <c r="G47" s="20"/>
      <c r="H47" s="20"/>
      <c r="I47" s="20"/>
      <c r="J47" s="20"/>
      <c r="K47" s="20"/>
      <c r="L47" s="20"/>
      <c r="M47" s="32"/>
      <c r="N47" s="20"/>
    </row>
    <row r="48" s="3" customFormat="1" customHeight="1" spans="1:14">
      <c r="A48" s="21"/>
      <c r="B48" s="21"/>
      <c r="C48" s="21"/>
      <c r="D48" s="22"/>
      <c r="E48" s="21"/>
      <c r="F48" s="21"/>
      <c r="G48" s="22"/>
      <c r="H48" s="22"/>
      <c r="I48" s="22"/>
      <c r="J48" s="22"/>
      <c r="K48" s="22"/>
      <c r="L48" s="22"/>
      <c r="M48" s="32"/>
      <c r="N48" s="22"/>
    </row>
    <row r="49" s="3" customFormat="1" customHeight="1" spans="1:14">
      <c r="A49" s="17">
        <v>16</v>
      </c>
      <c r="B49" s="17" t="s">
        <v>16</v>
      </c>
      <c r="C49" s="17" t="s">
        <v>73</v>
      </c>
      <c r="D49" s="18" t="s">
        <v>117</v>
      </c>
      <c r="E49" s="17" t="s">
        <v>118</v>
      </c>
      <c r="F49" s="17" t="s">
        <v>20</v>
      </c>
      <c r="G49" s="18" t="s">
        <v>75</v>
      </c>
      <c r="H49" s="18" t="s">
        <v>16</v>
      </c>
      <c r="I49" s="18" t="s">
        <v>22</v>
      </c>
      <c r="J49" s="18" t="s">
        <v>23</v>
      </c>
      <c r="K49" s="18" t="s">
        <v>24</v>
      </c>
      <c r="L49" s="18" t="s">
        <v>76</v>
      </c>
      <c r="M49" s="33" t="s">
        <v>77</v>
      </c>
      <c r="N49" s="18" t="s">
        <v>57</v>
      </c>
    </row>
    <row r="50" s="3" customFormat="1" customHeight="1" spans="1:14">
      <c r="A50" s="19"/>
      <c r="B50" s="19"/>
      <c r="C50" s="19"/>
      <c r="D50" s="20"/>
      <c r="E50" s="19"/>
      <c r="F50" s="19"/>
      <c r="G50" s="20"/>
      <c r="H50" s="20"/>
      <c r="I50" s="20"/>
      <c r="J50" s="20"/>
      <c r="K50" s="20"/>
      <c r="L50" s="20"/>
      <c r="M50" s="33" t="s">
        <v>29</v>
      </c>
      <c r="N50" s="20"/>
    </row>
    <row r="51" s="3" customFormat="1" customHeight="1" spans="1:14">
      <c r="A51" s="21"/>
      <c r="B51" s="21"/>
      <c r="C51" s="21"/>
      <c r="D51" s="22"/>
      <c r="E51" s="21"/>
      <c r="F51" s="21"/>
      <c r="G51" s="22"/>
      <c r="H51" s="22"/>
      <c r="I51" s="22"/>
      <c r="J51" s="22"/>
      <c r="K51" s="22"/>
      <c r="L51" s="22"/>
      <c r="M51" s="32"/>
      <c r="N51" s="22"/>
    </row>
    <row r="52" s="3" customFormat="1" customHeight="1" spans="1:14">
      <c r="A52" s="17">
        <v>17</v>
      </c>
      <c r="B52" s="17" t="s">
        <v>16</v>
      </c>
      <c r="C52" s="17" t="s">
        <v>119</v>
      </c>
      <c r="D52" s="18" t="s">
        <v>120</v>
      </c>
      <c r="E52" s="17" t="s">
        <v>39</v>
      </c>
      <c r="F52" s="17" t="s">
        <v>20</v>
      </c>
      <c r="G52" s="18" t="s">
        <v>121</v>
      </c>
      <c r="H52" s="18" t="s">
        <v>16</v>
      </c>
      <c r="I52" s="18" t="s">
        <v>22</v>
      </c>
      <c r="J52" s="18" t="s">
        <v>23</v>
      </c>
      <c r="K52" s="18" t="s">
        <v>24</v>
      </c>
      <c r="L52" s="18" t="s">
        <v>122</v>
      </c>
      <c r="M52" s="32" t="s">
        <v>26</v>
      </c>
      <c r="N52" s="18" t="s">
        <v>57</v>
      </c>
    </row>
    <row r="53" s="3" customFormat="1" customHeight="1" spans="1:14">
      <c r="A53" s="19"/>
      <c r="B53" s="19"/>
      <c r="C53" s="19"/>
      <c r="D53" s="20"/>
      <c r="E53" s="19"/>
      <c r="F53" s="19"/>
      <c r="G53" s="20"/>
      <c r="H53" s="20"/>
      <c r="I53" s="20"/>
      <c r="J53" s="20"/>
      <c r="K53" s="20"/>
      <c r="L53" s="20"/>
      <c r="M53" s="32" t="s">
        <v>101</v>
      </c>
      <c r="N53" s="20"/>
    </row>
    <row r="54" s="3" customFormat="1" customHeight="1" spans="1:14">
      <c r="A54" s="21"/>
      <c r="B54" s="21"/>
      <c r="C54" s="21"/>
      <c r="D54" s="22"/>
      <c r="E54" s="21"/>
      <c r="F54" s="21"/>
      <c r="G54" s="22"/>
      <c r="H54" s="22"/>
      <c r="I54" s="22"/>
      <c r="J54" s="22"/>
      <c r="K54" s="22"/>
      <c r="L54" s="22"/>
      <c r="M54" s="32" t="s">
        <v>50</v>
      </c>
      <c r="N54" s="22"/>
    </row>
    <row r="55" s="3" customFormat="1" customHeight="1" spans="1:14">
      <c r="A55" s="17">
        <v>18</v>
      </c>
      <c r="B55" s="17" t="s">
        <v>16</v>
      </c>
      <c r="C55" s="17" t="s">
        <v>90</v>
      </c>
      <c r="D55" s="18" t="s">
        <v>123</v>
      </c>
      <c r="E55" s="17" t="s">
        <v>118</v>
      </c>
      <c r="F55" s="17" t="s">
        <v>20</v>
      </c>
      <c r="G55" s="18" t="s">
        <v>92</v>
      </c>
      <c r="H55" s="18" t="s">
        <v>16</v>
      </c>
      <c r="I55" s="18" t="s">
        <v>54</v>
      </c>
      <c r="J55" s="18" t="s">
        <v>23</v>
      </c>
      <c r="K55" s="18" t="s">
        <v>24</v>
      </c>
      <c r="L55" s="18" t="s">
        <v>124</v>
      </c>
      <c r="M55" s="32" t="s">
        <v>26</v>
      </c>
      <c r="N55" s="18" t="s">
        <v>57</v>
      </c>
    </row>
    <row r="56" s="3" customFormat="1" customHeight="1" spans="1:14">
      <c r="A56" s="19"/>
      <c r="B56" s="19"/>
      <c r="C56" s="19"/>
      <c r="D56" s="20"/>
      <c r="E56" s="19"/>
      <c r="F56" s="19"/>
      <c r="G56" s="20"/>
      <c r="H56" s="20"/>
      <c r="I56" s="20"/>
      <c r="J56" s="20"/>
      <c r="K56" s="20"/>
      <c r="L56" s="20"/>
      <c r="M56" s="32" t="s">
        <v>94</v>
      </c>
      <c r="N56" s="20"/>
    </row>
    <row r="57" s="3" customFormat="1" customHeight="1" spans="1:14">
      <c r="A57" s="21"/>
      <c r="B57" s="21"/>
      <c r="C57" s="21"/>
      <c r="D57" s="22"/>
      <c r="E57" s="21"/>
      <c r="F57" s="21"/>
      <c r="G57" s="22"/>
      <c r="H57" s="22"/>
      <c r="I57" s="22"/>
      <c r="J57" s="22"/>
      <c r="K57" s="22"/>
      <c r="L57" s="22"/>
      <c r="M57" s="32" t="s">
        <v>95</v>
      </c>
      <c r="N57" s="22"/>
    </row>
    <row r="58" s="3" customFormat="1" customHeight="1" spans="1:14">
      <c r="A58" s="17">
        <v>19</v>
      </c>
      <c r="B58" s="17" t="s">
        <v>16</v>
      </c>
      <c r="C58" s="17" t="s">
        <v>125</v>
      </c>
      <c r="D58" s="18" t="s">
        <v>126</v>
      </c>
      <c r="E58" s="17" t="s">
        <v>61</v>
      </c>
      <c r="F58" s="17" t="s">
        <v>20</v>
      </c>
      <c r="G58" s="18" t="s">
        <v>127</v>
      </c>
      <c r="H58" s="18" t="s">
        <v>16</v>
      </c>
      <c r="I58" s="18" t="s">
        <v>22</v>
      </c>
      <c r="J58" s="18" t="s">
        <v>23</v>
      </c>
      <c r="K58" s="18" t="s">
        <v>24</v>
      </c>
      <c r="L58" s="18" t="s">
        <v>128</v>
      </c>
      <c r="M58" s="32" t="s">
        <v>26</v>
      </c>
      <c r="N58" s="18" t="s">
        <v>57</v>
      </c>
    </row>
    <row r="59" s="3" customFormat="1" customHeight="1" spans="1:14">
      <c r="A59" s="19"/>
      <c r="B59" s="19"/>
      <c r="C59" s="19"/>
      <c r="D59" s="20"/>
      <c r="E59" s="19"/>
      <c r="F59" s="19"/>
      <c r="G59" s="20"/>
      <c r="H59" s="20"/>
      <c r="I59" s="20"/>
      <c r="J59" s="20"/>
      <c r="K59" s="20"/>
      <c r="L59" s="20"/>
      <c r="M59" s="32" t="s">
        <v>50</v>
      </c>
      <c r="N59" s="20"/>
    </row>
    <row r="60" s="3" customFormat="1" customHeight="1" spans="1:14">
      <c r="A60" s="21"/>
      <c r="B60" s="21"/>
      <c r="C60" s="21"/>
      <c r="D60" s="22"/>
      <c r="E60" s="21"/>
      <c r="F60" s="21"/>
      <c r="G60" s="22"/>
      <c r="H60" s="22"/>
      <c r="I60" s="22"/>
      <c r="J60" s="22"/>
      <c r="K60" s="22"/>
      <c r="L60" s="22"/>
      <c r="M60" s="32" t="s">
        <v>101</v>
      </c>
      <c r="N60" s="22"/>
    </row>
    <row r="61" customHeight="1" spans="1:14">
      <c r="A61" s="17">
        <v>20</v>
      </c>
      <c r="B61" s="17" t="s">
        <v>129</v>
      </c>
      <c r="C61" s="17" t="s">
        <v>130</v>
      </c>
      <c r="D61" s="18" t="s">
        <v>131</v>
      </c>
      <c r="E61" s="17" t="s">
        <v>39</v>
      </c>
      <c r="F61" s="17" t="s">
        <v>20</v>
      </c>
      <c r="G61" s="18" t="s">
        <v>132</v>
      </c>
      <c r="H61" s="18" t="s">
        <v>129</v>
      </c>
      <c r="I61" s="18" t="s">
        <v>54</v>
      </c>
      <c r="J61" s="18" t="s">
        <v>23</v>
      </c>
      <c r="K61" s="18" t="s">
        <v>55</v>
      </c>
      <c r="L61" s="18" t="s">
        <v>133</v>
      </c>
      <c r="M61" s="32" t="s">
        <v>134</v>
      </c>
      <c r="N61" s="18" t="s">
        <v>27</v>
      </c>
    </row>
    <row r="62" customHeight="1" spans="1:14">
      <c r="A62" s="19"/>
      <c r="B62" s="19"/>
      <c r="C62" s="19"/>
      <c r="D62" s="20"/>
      <c r="E62" s="19"/>
      <c r="F62" s="19"/>
      <c r="G62" s="20"/>
      <c r="H62" s="20"/>
      <c r="I62" s="20"/>
      <c r="J62" s="20"/>
      <c r="K62" s="20"/>
      <c r="L62" s="20"/>
      <c r="M62" s="32" t="s">
        <v>135</v>
      </c>
      <c r="N62" s="20"/>
    </row>
    <row r="63" customHeight="1" spans="1:14">
      <c r="A63" s="21"/>
      <c r="B63" s="21"/>
      <c r="C63" s="21"/>
      <c r="D63" s="22"/>
      <c r="E63" s="21"/>
      <c r="F63" s="21"/>
      <c r="G63" s="22"/>
      <c r="H63" s="22"/>
      <c r="I63" s="22"/>
      <c r="J63" s="22"/>
      <c r="K63" s="22"/>
      <c r="L63" s="22"/>
      <c r="M63" s="32" t="s">
        <v>136</v>
      </c>
      <c r="N63" s="22"/>
    </row>
    <row r="64" customHeight="1" spans="1:14">
      <c r="A64" s="17">
        <v>21</v>
      </c>
      <c r="B64" s="17" t="s">
        <v>129</v>
      </c>
      <c r="C64" s="17" t="s">
        <v>137</v>
      </c>
      <c r="D64" s="18" t="s">
        <v>138</v>
      </c>
      <c r="E64" s="17" t="s">
        <v>39</v>
      </c>
      <c r="F64" s="17" t="s">
        <v>20</v>
      </c>
      <c r="G64" s="18" t="s">
        <v>139</v>
      </c>
      <c r="H64" s="18" t="s">
        <v>129</v>
      </c>
      <c r="I64" s="18" t="s">
        <v>54</v>
      </c>
      <c r="J64" s="18" t="s">
        <v>23</v>
      </c>
      <c r="K64" s="18" t="s">
        <v>24</v>
      </c>
      <c r="L64" s="18" t="s">
        <v>140</v>
      </c>
      <c r="M64" s="33" t="s">
        <v>141</v>
      </c>
      <c r="N64" s="18" t="s">
        <v>27</v>
      </c>
    </row>
    <row r="65" customHeight="1" spans="1:14">
      <c r="A65" s="19"/>
      <c r="B65" s="19"/>
      <c r="C65" s="19"/>
      <c r="D65" s="20"/>
      <c r="E65" s="19"/>
      <c r="F65" s="19"/>
      <c r="G65" s="20"/>
      <c r="H65" s="20"/>
      <c r="I65" s="20"/>
      <c r="J65" s="20"/>
      <c r="K65" s="20"/>
      <c r="L65" s="20"/>
      <c r="M65" s="33" t="s">
        <v>142</v>
      </c>
      <c r="N65" s="20"/>
    </row>
    <row r="66" customHeight="1" spans="1:14">
      <c r="A66" s="21"/>
      <c r="B66" s="21"/>
      <c r="C66" s="21"/>
      <c r="D66" s="22"/>
      <c r="E66" s="21"/>
      <c r="F66" s="21"/>
      <c r="G66" s="22"/>
      <c r="H66" s="22"/>
      <c r="I66" s="22"/>
      <c r="J66" s="22"/>
      <c r="K66" s="22"/>
      <c r="L66" s="22"/>
      <c r="M66" s="32" t="s">
        <v>143</v>
      </c>
      <c r="N66" s="22"/>
    </row>
    <row r="67" customHeight="1" spans="1:14">
      <c r="A67" s="17">
        <v>22</v>
      </c>
      <c r="B67" s="17" t="s">
        <v>129</v>
      </c>
      <c r="C67" s="17" t="s">
        <v>144</v>
      </c>
      <c r="D67" s="18" t="s">
        <v>145</v>
      </c>
      <c r="E67" s="17" t="s">
        <v>19</v>
      </c>
      <c r="F67" s="17" t="s">
        <v>20</v>
      </c>
      <c r="G67" s="18" t="s">
        <v>146</v>
      </c>
      <c r="H67" s="18" t="s">
        <v>129</v>
      </c>
      <c r="I67" s="18" t="s">
        <v>54</v>
      </c>
      <c r="J67" s="18" t="s">
        <v>23</v>
      </c>
      <c r="K67" s="18" t="s">
        <v>24</v>
      </c>
      <c r="L67" s="18" t="s">
        <v>147</v>
      </c>
      <c r="M67" s="32" t="s">
        <v>148</v>
      </c>
      <c r="N67" s="18" t="s">
        <v>27</v>
      </c>
    </row>
    <row r="68" customHeight="1" spans="1:14">
      <c r="A68" s="19"/>
      <c r="B68" s="19"/>
      <c r="C68" s="19"/>
      <c r="D68" s="20"/>
      <c r="E68" s="19"/>
      <c r="F68" s="19"/>
      <c r="G68" s="20"/>
      <c r="H68" s="20"/>
      <c r="I68" s="20"/>
      <c r="J68" s="20"/>
      <c r="K68" s="20"/>
      <c r="L68" s="20"/>
      <c r="M68" s="32" t="s">
        <v>134</v>
      </c>
      <c r="N68" s="20"/>
    </row>
    <row r="69" customHeight="1" spans="1:14">
      <c r="A69" s="21"/>
      <c r="B69" s="21"/>
      <c r="C69" s="21"/>
      <c r="D69" s="22"/>
      <c r="E69" s="21"/>
      <c r="F69" s="21"/>
      <c r="G69" s="22"/>
      <c r="H69" s="22"/>
      <c r="I69" s="22"/>
      <c r="J69" s="22"/>
      <c r="K69" s="22"/>
      <c r="L69" s="22"/>
      <c r="M69" s="32" t="s">
        <v>149</v>
      </c>
      <c r="N69" s="22"/>
    </row>
    <row r="70" customHeight="1" spans="1:14">
      <c r="A70" s="17">
        <v>23</v>
      </c>
      <c r="B70" s="17" t="s">
        <v>129</v>
      </c>
      <c r="C70" s="17" t="s">
        <v>150</v>
      </c>
      <c r="D70" s="18" t="s">
        <v>151</v>
      </c>
      <c r="E70" s="17" t="s">
        <v>39</v>
      </c>
      <c r="F70" s="17" t="s">
        <v>20</v>
      </c>
      <c r="G70" s="18" t="s">
        <v>152</v>
      </c>
      <c r="H70" s="18" t="s">
        <v>129</v>
      </c>
      <c r="I70" s="18" t="s">
        <v>54</v>
      </c>
      <c r="J70" s="18" t="s">
        <v>23</v>
      </c>
      <c r="K70" s="18" t="s">
        <v>55</v>
      </c>
      <c r="L70" s="18" t="s">
        <v>153</v>
      </c>
      <c r="M70" s="33" t="s">
        <v>154</v>
      </c>
      <c r="N70" s="18" t="s">
        <v>27</v>
      </c>
    </row>
    <row r="71" customHeight="1" spans="1:14">
      <c r="A71" s="19"/>
      <c r="B71" s="19"/>
      <c r="C71" s="19"/>
      <c r="D71" s="20"/>
      <c r="E71" s="19"/>
      <c r="F71" s="19"/>
      <c r="G71" s="20"/>
      <c r="H71" s="20"/>
      <c r="I71" s="20"/>
      <c r="J71" s="20"/>
      <c r="K71" s="20"/>
      <c r="L71" s="20"/>
      <c r="M71" s="33" t="s">
        <v>155</v>
      </c>
      <c r="N71" s="20"/>
    </row>
    <row r="72" customHeight="1" spans="1:14">
      <c r="A72" s="21"/>
      <c r="B72" s="21"/>
      <c r="C72" s="21"/>
      <c r="D72" s="22"/>
      <c r="E72" s="21"/>
      <c r="F72" s="21"/>
      <c r="G72" s="22"/>
      <c r="H72" s="22"/>
      <c r="I72" s="22"/>
      <c r="J72" s="22"/>
      <c r="K72" s="22"/>
      <c r="L72" s="22"/>
      <c r="M72" s="32" t="s">
        <v>156</v>
      </c>
      <c r="N72" s="22"/>
    </row>
    <row r="73" customHeight="1" spans="1:14">
      <c r="A73" s="17">
        <v>24</v>
      </c>
      <c r="B73" s="17" t="s">
        <v>129</v>
      </c>
      <c r="C73" s="17" t="s">
        <v>157</v>
      </c>
      <c r="D73" s="18" t="s">
        <v>158</v>
      </c>
      <c r="E73" s="17" t="s">
        <v>39</v>
      </c>
      <c r="F73" s="17" t="s">
        <v>20</v>
      </c>
      <c r="G73" s="18" t="s">
        <v>159</v>
      </c>
      <c r="H73" s="18" t="s">
        <v>129</v>
      </c>
      <c r="I73" s="18" t="s">
        <v>54</v>
      </c>
      <c r="J73" s="18" t="s">
        <v>23</v>
      </c>
      <c r="K73" s="18" t="s">
        <v>55</v>
      </c>
      <c r="L73" s="18" t="s">
        <v>160</v>
      </c>
      <c r="M73" s="32" t="s">
        <v>161</v>
      </c>
      <c r="N73" s="18" t="s">
        <v>27</v>
      </c>
    </row>
    <row r="74" customHeight="1" spans="1:14">
      <c r="A74" s="19"/>
      <c r="B74" s="19"/>
      <c r="C74" s="19"/>
      <c r="D74" s="20"/>
      <c r="E74" s="19"/>
      <c r="F74" s="19"/>
      <c r="G74" s="20"/>
      <c r="H74" s="20"/>
      <c r="I74" s="20"/>
      <c r="J74" s="20"/>
      <c r="K74" s="20"/>
      <c r="L74" s="20"/>
      <c r="M74" s="32" t="s">
        <v>135</v>
      </c>
      <c r="N74" s="20"/>
    </row>
    <row r="75" customHeight="1" spans="1:14">
      <c r="A75" s="21"/>
      <c r="B75" s="21"/>
      <c r="C75" s="21"/>
      <c r="D75" s="22"/>
      <c r="E75" s="21"/>
      <c r="F75" s="21"/>
      <c r="G75" s="22"/>
      <c r="H75" s="22"/>
      <c r="I75" s="22"/>
      <c r="J75" s="22"/>
      <c r="K75" s="22"/>
      <c r="L75" s="22"/>
      <c r="M75" s="32" t="s">
        <v>162</v>
      </c>
      <c r="N75" s="22"/>
    </row>
    <row r="76" customHeight="1" spans="1:14">
      <c r="A76" s="17">
        <v>25</v>
      </c>
      <c r="B76" s="17" t="s">
        <v>129</v>
      </c>
      <c r="C76" s="17" t="s">
        <v>163</v>
      </c>
      <c r="D76" s="18" t="s">
        <v>164</v>
      </c>
      <c r="E76" s="17" t="s">
        <v>86</v>
      </c>
      <c r="F76" s="17" t="s">
        <v>20</v>
      </c>
      <c r="G76" s="18" t="s">
        <v>165</v>
      </c>
      <c r="H76" s="18" t="s">
        <v>129</v>
      </c>
      <c r="I76" s="18" t="s">
        <v>54</v>
      </c>
      <c r="J76" s="18" t="s">
        <v>23</v>
      </c>
      <c r="K76" s="18" t="s">
        <v>55</v>
      </c>
      <c r="L76" s="18" t="s">
        <v>166</v>
      </c>
      <c r="M76" s="33" t="s">
        <v>167</v>
      </c>
      <c r="N76" s="18" t="s">
        <v>57</v>
      </c>
    </row>
    <row r="77" customHeight="1" spans="1:14">
      <c r="A77" s="19"/>
      <c r="B77" s="19"/>
      <c r="C77" s="19"/>
      <c r="D77" s="20"/>
      <c r="E77" s="19"/>
      <c r="F77" s="19"/>
      <c r="G77" s="20"/>
      <c r="H77" s="20"/>
      <c r="I77" s="20"/>
      <c r="J77" s="20"/>
      <c r="K77" s="20"/>
      <c r="L77" s="20"/>
      <c r="M77" s="33" t="s">
        <v>168</v>
      </c>
      <c r="N77" s="20"/>
    </row>
    <row r="78" customHeight="1" spans="1:14">
      <c r="A78" s="21"/>
      <c r="B78" s="21"/>
      <c r="C78" s="21"/>
      <c r="D78" s="22"/>
      <c r="E78" s="21"/>
      <c r="F78" s="21"/>
      <c r="G78" s="22"/>
      <c r="H78" s="22"/>
      <c r="I78" s="22"/>
      <c r="J78" s="22"/>
      <c r="K78" s="22"/>
      <c r="L78" s="22"/>
      <c r="M78" s="32" t="s">
        <v>169</v>
      </c>
      <c r="N78" s="22"/>
    </row>
    <row r="79" customHeight="1" spans="1:14">
      <c r="A79" s="17">
        <v>26</v>
      </c>
      <c r="B79" s="17" t="s">
        <v>129</v>
      </c>
      <c r="C79" s="17" t="s">
        <v>170</v>
      </c>
      <c r="D79" s="18" t="s">
        <v>171</v>
      </c>
      <c r="E79" s="17" t="s">
        <v>39</v>
      </c>
      <c r="F79" s="17" t="s">
        <v>20</v>
      </c>
      <c r="G79" s="18" t="s">
        <v>172</v>
      </c>
      <c r="H79" s="18" t="s">
        <v>129</v>
      </c>
      <c r="I79" s="18" t="s">
        <v>22</v>
      </c>
      <c r="J79" s="18" t="s">
        <v>23</v>
      </c>
      <c r="K79" s="18" t="s">
        <v>24</v>
      </c>
      <c r="L79" s="18" t="s">
        <v>173</v>
      </c>
      <c r="M79" s="32"/>
      <c r="N79" s="18" t="s">
        <v>57</v>
      </c>
    </row>
    <row r="80" customHeight="1" spans="1:14">
      <c r="A80" s="19"/>
      <c r="B80" s="19"/>
      <c r="C80" s="19"/>
      <c r="D80" s="20"/>
      <c r="E80" s="19"/>
      <c r="F80" s="19"/>
      <c r="G80" s="20"/>
      <c r="H80" s="20"/>
      <c r="I80" s="20"/>
      <c r="J80" s="20"/>
      <c r="K80" s="20"/>
      <c r="L80" s="20"/>
      <c r="M80" s="32" t="s">
        <v>174</v>
      </c>
      <c r="N80" s="20"/>
    </row>
    <row r="81" customHeight="1" spans="1:14">
      <c r="A81" s="21"/>
      <c r="B81" s="21"/>
      <c r="C81" s="21"/>
      <c r="D81" s="22"/>
      <c r="E81" s="21"/>
      <c r="F81" s="21"/>
      <c r="G81" s="22"/>
      <c r="H81" s="22"/>
      <c r="I81" s="22"/>
      <c r="J81" s="22"/>
      <c r="K81" s="22"/>
      <c r="L81" s="22"/>
      <c r="M81" s="32" t="s">
        <v>175</v>
      </c>
      <c r="N81" s="22"/>
    </row>
    <row r="82" customHeight="1" spans="1:14">
      <c r="A82" s="17">
        <v>27</v>
      </c>
      <c r="B82" s="17" t="s">
        <v>129</v>
      </c>
      <c r="C82" s="17" t="s">
        <v>176</v>
      </c>
      <c r="D82" s="18" t="s">
        <v>177</v>
      </c>
      <c r="E82" s="17" t="s">
        <v>39</v>
      </c>
      <c r="F82" s="17" t="s">
        <v>20</v>
      </c>
      <c r="G82" s="18" t="s">
        <v>178</v>
      </c>
      <c r="H82" s="18" t="s">
        <v>129</v>
      </c>
      <c r="I82" s="18" t="s">
        <v>54</v>
      </c>
      <c r="J82" s="18" t="s">
        <v>23</v>
      </c>
      <c r="K82" s="18" t="s">
        <v>55</v>
      </c>
      <c r="L82" s="18" t="s">
        <v>179</v>
      </c>
      <c r="M82" s="33"/>
      <c r="N82" s="18" t="s">
        <v>57</v>
      </c>
    </row>
    <row r="83" customHeight="1" spans="1:14">
      <c r="A83" s="19"/>
      <c r="B83" s="19"/>
      <c r="C83" s="19"/>
      <c r="D83" s="20"/>
      <c r="E83" s="19"/>
      <c r="F83" s="19"/>
      <c r="G83" s="20"/>
      <c r="H83" s="20"/>
      <c r="I83" s="20"/>
      <c r="J83" s="20"/>
      <c r="K83" s="20"/>
      <c r="L83" s="20"/>
      <c r="M83" s="33" t="s">
        <v>180</v>
      </c>
      <c r="N83" s="20"/>
    </row>
    <row r="84" customHeight="1" spans="1:14">
      <c r="A84" s="21"/>
      <c r="B84" s="21"/>
      <c r="C84" s="21"/>
      <c r="D84" s="22"/>
      <c r="E84" s="21"/>
      <c r="F84" s="21"/>
      <c r="G84" s="22"/>
      <c r="H84" s="22"/>
      <c r="I84" s="22"/>
      <c r="J84" s="22"/>
      <c r="K84" s="22"/>
      <c r="L84" s="22"/>
      <c r="M84" s="32" t="s">
        <v>181</v>
      </c>
      <c r="N84" s="22"/>
    </row>
    <row r="85" customHeight="1" spans="1:14">
      <c r="A85" s="17">
        <v>28</v>
      </c>
      <c r="B85" s="17" t="s">
        <v>129</v>
      </c>
      <c r="C85" s="17" t="s">
        <v>182</v>
      </c>
      <c r="D85" s="18" t="s">
        <v>183</v>
      </c>
      <c r="E85" s="17" t="s">
        <v>39</v>
      </c>
      <c r="F85" s="17" t="s">
        <v>20</v>
      </c>
      <c r="G85" s="18" t="s">
        <v>184</v>
      </c>
      <c r="H85" s="18" t="s">
        <v>129</v>
      </c>
      <c r="I85" s="18" t="s">
        <v>99</v>
      </c>
      <c r="J85" s="18" t="s">
        <v>23</v>
      </c>
      <c r="K85" s="18" t="s">
        <v>55</v>
      </c>
      <c r="L85" s="18" t="s">
        <v>185</v>
      </c>
      <c r="M85" s="32" t="s">
        <v>155</v>
      </c>
      <c r="N85" s="18" t="s">
        <v>57</v>
      </c>
    </row>
    <row r="86" customHeight="1" spans="1:14">
      <c r="A86" s="19"/>
      <c r="B86" s="19"/>
      <c r="C86" s="19"/>
      <c r="D86" s="20"/>
      <c r="E86" s="19"/>
      <c r="F86" s="19"/>
      <c r="G86" s="20"/>
      <c r="H86" s="20"/>
      <c r="I86" s="20"/>
      <c r="J86" s="20"/>
      <c r="K86" s="20"/>
      <c r="L86" s="20"/>
      <c r="M86" s="32" t="s">
        <v>186</v>
      </c>
      <c r="N86" s="20"/>
    </row>
    <row r="87" customHeight="1" spans="1:14">
      <c r="A87" s="21"/>
      <c r="B87" s="21"/>
      <c r="C87" s="21"/>
      <c r="D87" s="22"/>
      <c r="E87" s="21"/>
      <c r="F87" s="21"/>
      <c r="G87" s="22"/>
      <c r="H87" s="22"/>
      <c r="I87" s="22"/>
      <c r="J87" s="22"/>
      <c r="K87" s="22"/>
      <c r="L87" s="22"/>
      <c r="M87" s="32"/>
      <c r="N87" s="22"/>
    </row>
    <row r="88" customHeight="1" spans="1:14">
      <c r="A88" s="17">
        <v>29</v>
      </c>
      <c r="B88" s="17" t="s">
        <v>129</v>
      </c>
      <c r="C88" s="17" t="s">
        <v>187</v>
      </c>
      <c r="D88" s="18" t="s">
        <v>188</v>
      </c>
      <c r="E88" s="17" t="s">
        <v>19</v>
      </c>
      <c r="F88" s="17" t="s">
        <v>20</v>
      </c>
      <c r="G88" s="18" t="s">
        <v>189</v>
      </c>
      <c r="H88" s="18" t="s">
        <v>129</v>
      </c>
      <c r="I88" s="18" t="s">
        <v>54</v>
      </c>
      <c r="J88" s="18" t="s">
        <v>23</v>
      </c>
      <c r="K88" s="18" t="s">
        <v>55</v>
      </c>
      <c r="L88" s="18" t="s">
        <v>190</v>
      </c>
      <c r="M88" s="33"/>
      <c r="N88" s="18" t="s">
        <v>57</v>
      </c>
    </row>
    <row r="89" customHeight="1" spans="1:14">
      <c r="A89" s="19"/>
      <c r="B89" s="19"/>
      <c r="C89" s="19"/>
      <c r="D89" s="20"/>
      <c r="E89" s="19"/>
      <c r="F89" s="19"/>
      <c r="G89" s="20"/>
      <c r="H89" s="20"/>
      <c r="I89" s="20"/>
      <c r="J89" s="20"/>
      <c r="K89" s="20"/>
      <c r="L89" s="20"/>
      <c r="M89" s="33" t="s">
        <v>135</v>
      </c>
      <c r="N89" s="20"/>
    </row>
    <row r="90" customHeight="1" spans="1:14">
      <c r="A90" s="21"/>
      <c r="B90" s="21"/>
      <c r="C90" s="21"/>
      <c r="D90" s="22"/>
      <c r="E90" s="21"/>
      <c r="F90" s="21"/>
      <c r="G90" s="22"/>
      <c r="H90" s="22"/>
      <c r="I90" s="22"/>
      <c r="J90" s="22"/>
      <c r="K90" s="22"/>
      <c r="L90" s="22"/>
      <c r="M90" s="32" t="s">
        <v>191</v>
      </c>
      <c r="N90" s="22"/>
    </row>
    <row r="91" customHeight="1" spans="1:14">
      <c r="A91" s="17">
        <v>30</v>
      </c>
      <c r="B91" s="17" t="s">
        <v>129</v>
      </c>
      <c r="C91" s="17" t="s">
        <v>192</v>
      </c>
      <c r="D91" s="18" t="s">
        <v>193</v>
      </c>
      <c r="E91" s="17" t="s">
        <v>32</v>
      </c>
      <c r="F91" s="17" t="s">
        <v>20</v>
      </c>
      <c r="G91" s="18" t="s">
        <v>194</v>
      </c>
      <c r="H91" s="18" t="s">
        <v>129</v>
      </c>
      <c r="I91" s="18" t="s">
        <v>54</v>
      </c>
      <c r="J91" s="18" t="s">
        <v>23</v>
      </c>
      <c r="K91" s="18" t="s">
        <v>55</v>
      </c>
      <c r="L91" s="18" t="s">
        <v>195</v>
      </c>
      <c r="M91" s="32" t="s">
        <v>196</v>
      </c>
      <c r="N91" s="18" t="s">
        <v>57</v>
      </c>
    </row>
    <row r="92" customHeight="1" spans="1:14">
      <c r="A92" s="19"/>
      <c r="B92" s="19"/>
      <c r="C92" s="19"/>
      <c r="D92" s="20"/>
      <c r="E92" s="19"/>
      <c r="F92" s="19"/>
      <c r="G92" s="20"/>
      <c r="H92" s="20"/>
      <c r="I92" s="20"/>
      <c r="J92" s="20"/>
      <c r="K92" s="20"/>
      <c r="L92" s="20"/>
      <c r="M92" s="32" t="s">
        <v>135</v>
      </c>
      <c r="N92" s="20"/>
    </row>
    <row r="93" customHeight="1" spans="1:14">
      <c r="A93" s="21"/>
      <c r="B93" s="21"/>
      <c r="C93" s="21"/>
      <c r="D93" s="22"/>
      <c r="E93" s="21"/>
      <c r="F93" s="21"/>
      <c r="G93" s="22"/>
      <c r="H93" s="22"/>
      <c r="I93" s="22"/>
      <c r="J93" s="22"/>
      <c r="K93" s="22"/>
      <c r="L93" s="22"/>
      <c r="M93" s="32" t="s">
        <v>155</v>
      </c>
      <c r="N93" s="22"/>
    </row>
    <row r="94" customHeight="1" spans="1:14">
      <c r="A94" s="17">
        <v>31</v>
      </c>
      <c r="B94" s="17" t="s">
        <v>129</v>
      </c>
      <c r="C94" s="17" t="s">
        <v>197</v>
      </c>
      <c r="D94" s="18" t="s">
        <v>198</v>
      </c>
      <c r="E94" s="17" t="s">
        <v>39</v>
      </c>
      <c r="F94" s="17" t="s">
        <v>20</v>
      </c>
      <c r="G94" s="18" t="s">
        <v>199</v>
      </c>
      <c r="H94" s="18" t="s">
        <v>129</v>
      </c>
      <c r="I94" s="18" t="s">
        <v>54</v>
      </c>
      <c r="J94" s="18" t="s">
        <v>23</v>
      </c>
      <c r="K94" s="18" t="s">
        <v>55</v>
      </c>
      <c r="L94" s="18" t="s">
        <v>200</v>
      </c>
      <c r="M94" s="33" t="s">
        <v>201</v>
      </c>
      <c r="N94" s="18" t="s">
        <v>57</v>
      </c>
    </row>
    <row r="95" customHeight="1" spans="1:14">
      <c r="A95" s="19"/>
      <c r="B95" s="19"/>
      <c r="C95" s="19"/>
      <c r="D95" s="20"/>
      <c r="E95" s="19"/>
      <c r="F95" s="19"/>
      <c r="G95" s="20"/>
      <c r="H95" s="20"/>
      <c r="I95" s="20"/>
      <c r="J95" s="20"/>
      <c r="K95" s="20"/>
      <c r="L95" s="20"/>
      <c r="M95" s="33" t="s">
        <v>135</v>
      </c>
      <c r="N95" s="20"/>
    </row>
    <row r="96" customHeight="1" spans="1:14">
      <c r="A96" s="21"/>
      <c r="B96" s="21"/>
      <c r="C96" s="21"/>
      <c r="D96" s="22"/>
      <c r="E96" s="21"/>
      <c r="F96" s="21"/>
      <c r="G96" s="22"/>
      <c r="H96" s="22"/>
      <c r="I96" s="22"/>
      <c r="J96" s="22"/>
      <c r="K96" s="22"/>
      <c r="L96" s="22"/>
      <c r="M96" s="32" t="s">
        <v>154</v>
      </c>
      <c r="N96" s="22"/>
    </row>
    <row r="97" customHeight="1" spans="1:14">
      <c r="A97" s="17">
        <v>32</v>
      </c>
      <c r="B97" s="17" t="s">
        <v>129</v>
      </c>
      <c r="C97" s="17" t="s">
        <v>202</v>
      </c>
      <c r="D97" s="18" t="s">
        <v>203</v>
      </c>
      <c r="E97" s="17" t="s">
        <v>39</v>
      </c>
      <c r="F97" s="17" t="s">
        <v>20</v>
      </c>
      <c r="G97" s="18" t="s">
        <v>204</v>
      </c>
      <c r="H97" s="18" t="s">
        <v>129</v>
      </c>
      <c r="I97" s="18" t="s">
        <v>54</v>
      </c>
      <c r="J97" s="18" t="s">
        <v>23</v>
      </c>
      <c r="K97" s="18" t="s">
        <v>55</v>
      </c>
      <c r="L97" s="18" t="s">
        <v>205</v>
      </c>
      <c r="M97" s="32" t="s">
        <v>136</v>
      </c>
      <c r="N97" s="18" t="s">
        <v>57</v>
      </c>
    </row>
    <row r="98" customHeight="1" spans="1:14">
      <c r="A98" s="19"/>
      <c r="B98" s="19"/>
      <c r="C98" s="19"/>
      <c r="D98" s="20"/>
      <c r="E98" s="19"/>
      <c r="F98" s="19"/>
      <c r="G98" s="20"/>
      <c r="H98" s="20"/>
      <c r="I98" s="20"/>
      <c r="J98" s="20"/>
      <c r="K98" s="20"/>
      <c r="L98" s="20"/>
      <c r="M98" s="32" t="s">
        <v>135</v>
      </c>
      <c r="N98" s="20"/>
    </row>
    <row r="99" customHeight="1" spans="1:14">
      <c r="A99" s="21"/>
      <c r="B99" s="21"/>
      <c r="C99" s="21"/>
      <c r="D99" s="22"/>
      <c r="E99" s="21"/>
      <c r="F99" s="21"/>
      <c r="G99" s="22"/>
      <c r="H99" s="22"/>
      <c r="I99" s="22"/>
      <c r="J99" s="22"/>
      <c r="K99" s="22"/>
      <c r="L99" s="22"/>
      <c r="M99" s="32" t="s">
        <v>155</v>
      </c>
      <c r="N99" s="22"/>
    </row>
    <row r="100" customHeight="1" spans="1:14">
      <c r="A100" s="17">
        <v>33</v>
      </c>
      <c r="B100" s="17" t="s">
        <v>129</v>
      </c>
      <c r="C100" s="17" t="s">
        <v>206</v>
      </c>
      <c r="D100" s="18" t="s">
        <v>207</v>
      </c>
      <c r="E100" s="17" t="s">
        <v>39</v>
      </c>
      <c r="F100" s="17" t="s">
        <v>20</v>
      </c>
      <c r="G100" s="18" t="s">
        <v>208</v>
      </c>
      <c r="H100" s="18" t="s">
        <v>129</v>
      </c>
      <c r="I100" s="18" t="s">
        <v>54</v>
      </c>
      <c r="J100" s="18" t="s">
        <v>23</v>
      </c>
      <c r="K100" s="18" t="s">
        <v>55</v>
      </c>
      <c r="L100" s="18" t="s">
        <v>209</v>
      </c>
      <c r="M100" s="33" t="s">
        <v>210</v>
      </c>
      <c r="N100" s="18" t="s">
        <v>57</v>
      </c>
    </row>
    <row r="101" customHeight="1" spans="1:14">
      <c r="A101" s="19"/>
      <c r="B101" s="19"/>
      <c r="C101" s="19"/>
      <c r="D101" s="20"/>
      <c r="E101" s="19"/>
      <c r="F101" s="19"/>
      <c r="G101" s="20"/>
      <c r="H101" s="20"/>
      <c r="I101" s="20"/>
      <c r="J101" s="20"/>
      <c r="K101" s="20"/>
      <c r="L101" s="20"/>
      <c r="M101" s="33" t="s">
        <v>135</v>
      </c>
      <c r="N101" s="20"/>
    </row>
    <row r="102" customHeight="1" spans="1:14">
      <c r="A102" s="21"/>
      <c r="B102" s="21"/>
      <c r="C102" s="21"/>
      <c r="D102" s="22"/>
      <c r="E102" s="21"/>
      <c r="F102" s="21"/>
      <c r="G102" s="22"/>
      <c r="H102" s="22"/>
      <c r="I102" s="22"/>
      <c r="J102" s="22"/>
      <c r="K102" s="22"/>
      <c r="L102" s="22"/>
      <c r="M102" s="32" t="s">
        <v>201</v>
      </c>
      <c r="N102" s="22"/>
    </row>
    <row r="103" s="4" customFormat="1" customHeight="1" spans="1:14">
      <c r="A103" s="23">
        <v>34</v>
      </c>
      <c r="B103" s="23" t="s">
        <v>129</v>
      </c>
      <c r="C103" s="23" t="s">
        <v>211</v>
      </c>
      <c r="D103" s="24" t="s">
        <v>212</v>
      </c>
      <c r="E103" s="23" t="s">
        <v>118</v>
      </c>
      <c r="F103" s="23" t="s">
        <v>20</v>
      </c>
      <c r="G103" s="24" t="s">
        <v>213</v>
      </c>
      <c r="H103" s="24" t="s">
        <v>129</v>
      </c>
      <c r="I103" s="24" t="s">
        <v>99</v>
      </c>
      <c r="J103" s="24" t="s">
        <v>23</v>
      </c>
      <c r="K103" s="24" t="s">
        <v>55</v>
      </c>
      <c r="L103" s="24" t="s">
        <v>214</v>
      </c>
      <c r="M103" s="35" t="s">
        <v>215</v>
      </c>
      <c r="N103" s="24" t="s">
        <v>57</v>
      </c>
    </row>
    <row r="104" s="4" customFormat="1" customHeight="1" spans="1:14">
      <c r="A104" s="25"/>
      <c r="B104" s="25"/>
      <c r="C104" s="25"/>
      <c r="D104" s="26"/>
      <c r="E104" s="25"/>
      <c r="F104" s="25"/>
      <c r="G104" s="26"/>
      <c r="H104" s="26"/>
      <c r="I104" s="26"/>
      <c r="J104" s="26"/>
      <c r="K104" s="26"/>
      <c r="L104" s="26"/>
      <c r="M104" s="35" t="s">
        <v>135</v>
      </c>
      <c r="N104" s="26"/>
    </row>
    <row r="105" s="4" customFormat="1" customHeight="1" spans="1:14">
      <c r="A105" s="27"/>
      <c r="B105" s="27"/>
      <c r="C105" s="27"/>
      <c r="D105" s="28"/>
      <c r="E105" s="27"/>
      <c r="F105" s="27"/>
      <c r="G105" s="28"/>
      <c r="H105" s="28"/>
      <c r="I105" s="28"/>
      <c r="J105" s="28"/>
      <c r="K105" s="28"/>
      <c r="L105" s="28"/>
      <c r="M105" s="35"/>
      <c r="N105" s="28"/>
    </row>
    <row r="106" customHeight="1" spans="1:14">
      <c r="A106" s="17">
        <v>35</v>
      </c>
      <c r="B106" s="17" t="s">
        <v>129</v>
      </c>
      <c r="C106" s="17" t="s">
        <v>216</v>
      </c>
      <c r="D106" s="18" t="s">
        <v>217</v>
      </c>
      <c r="E106" s="17" t="s">
        <v>39</v>
      </c>
      <c r="F106" s="17" t="s">
        <v>20</v>
      </c>
      <c r="G106" s="18" t="s">
        <v>218</v>
      </c>
      <c r="H106" s="18" t="s">
        <v>129</v>
      </c>
      <c r="I106" s="18" t="s">
        <v>54</v>
      </c>
      <c r="J106" s="18" t="s">
        <v>23</v>
      </c>
      <c r="K106" s="18" t="s">
        <v>55</v>
      </c>
      <c r="L106" s="18" t="s">
        <v>219</v>
      </c>
      <c r="M106" s="33"/>
      <c r="N106" s="18" t="s">
        <v>57</v>
      </c>
    </row>
    <row r="107" customHeight="1" spans="1:14">
      <c r="A107" s="19"/>
      <c r="B107" s="19"/>
      <c r="C107" s="19"/>
      <c r="D107" s="20"/>
      <c r="E107" s="19"/>
      <c r="F107" s="19"/>
      <c r="G107" s="20"/>
      <c r="H107" s="20"/>
      <c r="I107" s="20"/>
      <c r="J107" s="20"/>
      <c r="K107" s="20"/>
      <c r="L107" s="20"/>
      <c r="M107" s="33" t="s">
        <v>155</v>
      </c>
      <c r="N107" s="20"/>
    </row>
    <row r="108" customHeight="1" spans="1:14">
      <c r="A108" s="21"/>
      <c r="B108" s="21"/>
      <c r="C108" s="21"/>
      <c r="D108" s="22"/>
      <c r="E108" s="21"/>
      <c r="F108" s="21"/>
      <c r="G108" s="22"/>
      <c r="H108" s="22"/>
      <c r="I108" s="22"/>
      <c r="J108" s="22"/>
      <c r="K108" s="22"/>
      <c r="L108" s="22"/>
      <c r="M108" s="32" t="s">
        <v>196</v>
      </c>
      <c r="N108" s="22"/>
    </row>
    <row r="109" customHeight="1" spans="1:14">
      <c r="A109" s="17">
        <v>36</v>
      </c>
      <c r="B109" s="17" t="s">
        <v>129</v>
      </c>
      <c r="C109" s="17" t="s">
        <v>220</v>
      </c>
      <c r="D109" s="18" t="s">
        <v>221</v>
      </c>
      <c r="E109" s="17" t="s">
        <v>222</v>
      </c>
      <c r="F109" s="17" t="s">
        <v>20</v>
      </c>
      <c r="G109" s="18" t="s">
        <v>223</v>
      </c>
      <c r="H109" s="18" t="s">
        <v>129</v>
      </c>
      <c r="I109" s="18" t="s">
        <v>54</v>
      </c>
      <c r="J109" s="18" t="s">
        <v>23</v>
      </c>
      <c r="K109" s="18" t="s">
        <v>55</v>
      </c>
      <c r="L109" s="18" t="s">
        <v>224</v>
      </c>
      <c r="M109" s="32"/>
      <c r="N109" s="18" t="s">
        <v>57</v>
      </c>
    </row>
    <row r="110" customHeight="1" spans="1:14">
      <c r="A110" s="19"/>
      <c r="B110" s="19"/>
      <c r="C110" s="19"/>
      <c r="D110" s="20"/>
      <c r="E110" s="19"/>
      <c r="F110" s="19"/>
      <c r="G110" s="20"/>
      <c r="H110" s="20"/>
      <c r="I110" s="20"/>
      <c r="J110" s="20"/>
      <c r="K110" s="20"/>
      <c r="L110" s="20"/>
      <c r="M110" s="32" t="s">
        <v>136</v>
      </c>
      <c r="N110" s="20"/>
    </row>
    <row r="111" customHeight="1" spans="1:14">
      <c r="A111" s="21"/>
      <c r="B111" s="21"/>
      <c r="C111" s="21"/>
      <c r="D111" s="22"/>
      <c r="E111" s="21"/>
      <c r="F111" s="21"/>
      <c r="G111" s="22"/>
      <c r="H111" s="22"/>
      <c r="I111" s="22"/>
      <c r="J111" s="22"/>
      <c r="K111" s="22"/>
      <c r="L111" s="22"/>
      <c r="M111" s="32" t="s">
        <v>135</v>
      </c>
      <c r="N111" s="22"/>
    </row>
    <row r="112" customHeight="1" spans="1:14">
      <c r="A112" s="17">
        <v>37</v>
      </c>
      <c r="B112" s="17" t="s">
        <v>129</v>
      </c>
      <c r="C112" s="17" t="s">
        <v>225</v>
      </c>
      <c r="D112" s="18" t="s">
        <v>226</v>
      </c>
      <c r="E112" s="17" t="s">
        <v>32</v>
      </c>
      <c r="F112" s="17" t="s">
        <v>20</v>
      </c>
      <c r="G112" s="18" t="s">
        <v>227</v>
      </c>
      <c r="H112" s="18" t="s">
        <v>129</v>
      </c>
      <c r="I112" s="18" t="s">
        <v>54</v>
      </c>
      <c r="J112" s="18" t="s">
        <v>23</v>
      </c>
      <c r="K112" s="18" t="s">
        <v>55</v>
      </c>
      <c r="L112" s="18" t="s">
        <v>228</v>
      </c>
      <c r="M112" s="33" t="s">
        <v>134</v>
      </c>
      <c r="N112" s="18" t="s">
        <v>57</v>
      </c>
    </row>
    <row r="113" customHeight="1" spans="1:14">
      <c r="A113" s="19"/>
      <c r="B113" s="19"/>
      <c r="C113" s="19"/>
      <c r="D113" s="20"/>
      <c r="E113" s="19"/>
      <c r="F113" s="19"/>
      <c r="G113" s="20"/>
      <c r="H113" s="20"/>
      <c r="I113" s="20"/>
      <c r="J113" s="20"/>
      <c r="K113" s="20"/>
      <c r="L113" s="20"/>
      <c r="M113" s="33" t="s">
        <v>135</v>
      </c>
      <c r="N113" s="20"/>
    </row>
    <row r="114" customHeight="1" spans="1:14">
      <c r="A114" s="21"/>
      <c r="B114" s="21"/>
      <c r="C114" s="21"/>
      <c r="D114" s="22"/>
      <c r="E114" s="21"/>
      <c r="F114" s="21"/>
      <c r="G114" s="22"/>
      <c r="H114" s="22"/>
      <c r="I114" s="22"/>
      <c r="J114" s="22"/>
      <c r="K114" s="22"/>
      <c r="L114" s="22"/>
      <c r="M114" s="32" t="s">
        <v>210</v>
      </c>
      <c r="N114" s="22"/>
    </row>
    <row r="115" s="4" customFormat="1" customHeight="1" spans="1:14">
      <c r="A115" s="17">
        <v>38</v>
      </c>
      <c r="B115" s="23" t="s">
        <v>129</v>
      </c>
      <c r="C115" s="23" t="s">
        <v>229</v>
      </c>
      <c r="D115" s="24" t="s">
        <v>230</v>
      </c>
      <c r="E115" s="23" t="s">
        <v>32</v>
      </c>
      <c r="F115" s="23" t="s">
        <v>20</v>
      </c>
      <c r="G115" s="18" t="s">
        <v>231</v>
      </c>
      <c r="H115" s="18" t="s">
        <v>129</v>
      </c>
      <c r="I115" s="18" t="s">
        <v>99</v>
      </c>
      <c r="J115" s="18" t="s">
        <v>23</v>
      </c>
      <c r="K115" s="18" t="s">
        <v>55</v>
      </c>
      <c r="L115" s="18" t="s">
        <v>232</v>
      </c>
      <c r="M115" s="32" t="s">
        <v>154</v>
      </c>
      <c r="N115" s="24" t="s">
        <v>57</v>
      </c>
    </row>
    <row r="116" s="4" customFormat="1" customHeight="1" spans="1:14">
      <c r="A116" s="19"/>
      <c r="B116" s="25"/>
      <c r="C116" s="25"/>
      <c r="D116" s="26"/>
      <c r="E116" s="25"/>
      <c r="F116" s="25"/>
      <c r="G116" s="20"/>
      <c r="H116" s="20"/>
      <c r="I116" s="20"/>
      <c r="J116" s="20"/>
      <c r="K116" s="20"/>
      <c r="L116" s="20"/>
      <c r="M116" s="32" t="s">
        <v>135</v>
      </c>
      <c r="N116" s="26"/>
    </row>
    <row r="117" s="4" customFormat="1" customHeight="1" spans="1:14">
      <c r="A117" s="21"/>
      <c r="B117" s="27"/>
      <c r="C117" s="27"/>
      <c r="D117" s="28"/>
      <c r="E117" s="27"/>
      <c r="F117" s="27"/>
      <c r="G117" s="22"/>
      <c r="H117" s="22"/>
      <c r="I117" s="22"/>
      <c r="J117" s="22"/>
      <c r="K117" s="22"/>
      <c r="L117" s="22"/>
      <c r="M117" s="32" t="s">
        <v>233</v>
      </c>
      <c r="N117" s="28"/>
    </row>
    <row r="118" customHeight="1" spans="1:14">
      <c r="A118" s="17">
        <v>39</v>
      </c>
      <c r="B118" s="17" t="s">
        <v>129</v>
      </c>
      <c r="C118" s="17" t="s">
        <v>234</v>
      </c>
      <c r="D118" s="18" t="s">
        <v>235</v>
      </c>
      <c r="E118" s="17" t="s">
        <v>39</v>
      </c>
      <c r="F118" s="17" t="s">
        <v>20</v>
      </c>
      <c r="G118" s="18" t="s">
        <v>236</v>
      </c>
      <c r="H118" s="18" t="s">
        <v>129</v>
      </c>
      <c r="I118" s="18" t="s">
        <v>99</v>
      </c>
      <c r="J118" s="18" t="s">
        <v>23</v>
      </c>
      <c r="K118" s="18" t="s">
        <v>55</v>
      </c>
      <c r="L118" s="18" t="s">
        <v>237</v>
      </c>
      <c r="M118" s="33" t="s">
        <v>167</v>
      </c>
      <c r="N118" s="18" t="s">
        <v>57</v>
      </c>
    </row>
    <row r="119" customHeight="1" spans="1:14">
      <c r="A119" s="19"/>
      <c r="B119" s="19"/>
      <c r="C119" s="19"/>
      <c r="D119" s="20"/>
      <c r="E119" s="19"/>
      <c r="F119" s="19"/>
      <c r="G119" s="20"/>
      <c r="H119" s="20"/>
      <c r="I119" s="20"/>
      <c r="J119" s="20"/>
      <c r="K119" s="20"/>
      <c r="L119" s="20"/>
      <c r="M119" s="33" t="s">
        <v>154</v>
      </c>
      <c r="N119" s="20"/>
    </row>
    <row r="120" customHeight="1" spans="1:14">
      <c r="A120" s="21"/>
      <c r="B120" s="21"/>
      <c r="C120" s="21"/>
      <c r="D120" s="22"/>
      <c r="E120" s="21"/>
      <c r="F120" s="21"/>
      <c r="G120" s="22"/>
      <c r="H120" s="22"/>
      <c r="I120" s="22"/>
      <c r="J120" s="22"/>
      <c r="K120" s="22"/>
      <c r="L120" s="22"/>
      <c r="M120" s="32" t="s">
        <v>135</v>
      </c>
      <c r="N120" s="22"/>
    </row>
    <row r="121" customHeight="1" spans="1:14">
      <c r="A121" s="17">
        <v>40</v>
      </c>
      <c r="B121" s="17" t="s">
        <v>129</v>
      </c>
      <c r="C121" s="17" t="s">
        <v>238</v>
      </c>
      <c r="D121" s="18" t="s">
        <v>239</v>
      </c>
      <c r="E121" s="17" t="s">
        <v>32</v>
      </c>
      <c r="F121" s="17" t="s">
        <v>20</v>
      </c>
      <c r="G121" s="18" t="s">
        <v>240</v>
      </c>
      <c r="H121" s="18" t="s">
        <v>129</v>
      </c>
      <c r="I121" s="18" t="s">
        <v>99</v>
      </c>
      <c r="J121" s="18" t="s">
        <v>23</v>
      </c>
      <c r="K121" s="18" t="s">
        <v>55</v>
      </c>
      <c r="L121" s="18" t="s">
        <v>241</v>
      </c>
      <c r="M121" s="32" t="s">
        <v>242</v>
      </c>
      <c r="N121" s="18" t="s">
        <v>57</v>
      </c>
    </row>
    <row r="122" customHeight="1" spans="1:14">
      <c r="A122" s="19"/>
      <c r="B122" s="19"/>
      <c r="C122" s="19"/>
      <c r="D122" s="20"/>
      <c r="E122" s="19"/>
      <c r="F122" s="19"/>
      <c r="G122" s="20"/>
      <c r="H122" s="20"/>
      <c r="I122" s="20"/>
      <c r="J122" s="20"/>
      <c r="K122" s="20"/>
      <c r="L122" s="20"/>
      <c r="M122" s="32" t="s">
        <v>135</v>
      </c>
      <c r="N122" s="20"/>
    </row>
    <row r="123" customHeight="1" spans="1:14">
      <c r="A123" s="21"/>
      <c r="B123" s="21"/>
      <c r="C123" s="21"/>
      <c r="D123" s="22"/>
      <c r="E123" s="21"/>
      <c r="F123" s="21"/>
      <c r="G123" s="22"/>
      <c r="H123" s="22"/>
      <c r="I123" s="22"/>
      <c r="J123" s="22"/>
      <c r="K123" s="22"/>
      <c r="L123" s="22"/>
      <c r="M123" s="32" t="s">
        <v>167</v>
      </c>
      <c r="N123" s="22"/>
    </row>
    <row r="124" customHeight="1" spans="1:14">
      <c r="A124" s="17">
        <v>41</v>
      </c>
      <c r="B124" s="18" t="s">
        <v>129</v>
      </c>
      <c r="C124" s="17" t="s">
        <v>243</v>
      </c>
      <c r="D124" s="18" t="s">
        <v>244</v>
      </c>
      <c r="E124" s="17" t="s">
        <v>19</v>
      </c>
      <c r="F124" s="17" t="s">
        <v>20</v>
      </c>
      <c r="G124" s="18" t="s">
        <v>146</v>
      </c>
      <c r="H124" s="18" t="s">
        <v>129</v>
      </c>
      <c r="I124" s="18" t="s">
        <v>54</v>
      </c>
      <c r="J124" s="18" t="s">
        <v>23</v>
      </c>
      <c r="K124" s="18" t="s">
        <v>24</v>
      </c>
      <c r="L124" s="18" t="s">
        <v>147</v>
      </c>
      <c r="M124" s="32" t="s">
        <v>134</v>
      </c>
      <c r="N124" s="18" t="s">
        <v>57</v>
      </c>
    </row>
    <row r="125" customHeight="1" spans="1:14">
      <c r="A125" s="19"/>
      <c r="B125" s="20"/>
      <c r="C125" s="19"/>
      <c r="D125" s="20"/>
      <c r="E125" s="19"/>
      <c r="F125" s="19"/>
      <c r="G125" s="20"/>
      <c r="H125" s="20"/>
      <c r="I125" s="20"/>
      <c r="J125" s="20"/>
      <c r="K125" s="20"/>
      <c r="L125" s="20"/>
      <c r="M125" s="32" t="s">
        <v>149</v>
      </c>
      <c r="N125" s="20"/>
    </row>
    <row r="126" customHeight="1" spans="1:14">
      <c r="A126" s="21"/>
      <c r="B126" s="22"/>
      <c r="C126" s="21"/>
      <c r="D126" s="22"/>
      <c r="E126" s="21"/>
      <c r="F126" s="21"/>
      <c r="G126" s="22"/>
      <c r="H126" s="22"/>
      <c r="I126" s="22"/>
      <c r="J126" s="22"/>
      <c r="K126" s="22"/>
      <c r="L126" s="22"/>
      <c r="M126" s="32" t="s">
        <v>154</v>
      </c>
      <c r="N126" s="22"/>
    </row>
    <row r="127" customHeight="1" spans="1:14">
      <c r="A127" s="17">
        <v>42</v>
      </c>
      <c r="B127" s="18" t="s">
        <v>129</v>
      </c>
      <c r="C127" s="17" t="s">
        <v>245</v>
      </c>
      <c r="D127" s="18" t="s">
        <v>246</v>
      </c>
      <c r="E127" s="17" t="s">
        <v>39</v>
      </c>
      <c r="F127" s="17" t="s">
        <v>20</v>
      </c>
      <c r="G127" s="18" t="s">
        <v>247</v>
      </c>
      <c r="H127" s="18" t="s">
        <v>129</v>
      </c>
      <c r="I127" s="18" t="s">
        <v>54</v>
      </c>
      <c r="J127" s="18" t="s">
        <v>23</v>
      </c>
      <c r="K127" s="18" t="s">
        <v>24</v>
      </c>
      <c r="L127" s="18" t="s">
        <v>248</v>
      </c>
      <c r="M127" s="32" t="s">
        <v>249</v>
      </c>
      <c r="N127" s="18" t="s">
        <v>57</v>
      </c>
    </row>
    <row r="128" customHeight="1" spans="1:14">
      <c r="A128" s="19"/>
      <c r="B128" s="20"/>
      <c r="C128" s="19"/>
      <c r="D128" s="20"/>
      <c r="E128" s="19"/>
      <c r="F128" s="19"/>
      <c r="G128" s="20"/>
      <c r="H128" s="20"/>
      <c r="I128" s="20"/>
      <c r="J128" s="20"/>
      <c r="K128" s="20"/>
      <c r="L128" s="20"/>
      <c r="M128" s="32"/>
      <c r="N128" s="20"/>
    </row>
    <row r="129" customHeight="1" spans="1:14">
      <c r="A129" s="21"/>
      <c r="B129" s="22"/>
      <c r="C129" s="21"/>
      <c r="D129" s="22"/>
      <c r="E129" s="21"/>
      <c r="F129" s="21"/>
      <c r="G129" s="22"/>
      <c r="H129" s="22"/>
      <c r="I129" s="22"/>
      <c r="J129" s="22"/>
      <c r="K129" s="22"/>
      <c r="L129" s="22"/>
      <c r="M129" s="32"/>
      <c r="N129" s="22"/>
    </row>
    <row r="130" customHeight="1" spans="1:14">
      <c r="A130" s="17">
        <v>43</v>
      </c>
      <c r="B130" s="18" t="s">
        <v>129</v>
      </c>
      <c r="C130" s="17" t="s">
        <v>250</v>
      </c>
      <c r="D130" s="18" t="s">
        <v>251</v>
      </c>
      <c r="E130" s="17" t="s">
        <v>19</v>
      </c>
      <c r="F130" s="17" t="s">
        <v>20</v>
      </c>
      <c r="G130" s="18" t="s">
        <v>252</v>
      </c>
      <c r="H130" s="18" t="s">
        <v>129</v>
      </c>
      <c r="I130" s="18" t="s">
        <v>54</v>
      </c>
      <c r="J130" s="18" t="s">
        <v>23</v>
      </c>
      <c r="K130" s="18" t="s">
        <v>55</v>
      </c>
      <c r="L130" s="18" t="s">
        <v>253</v>
      </c>
      <c r="M130" s="32" t="s">
        <v>155</v>
      </c>
      <c r="N130" s="18" t="s">
        <v>57</v>
      </c>
    </row>
    <row r="131" customHeight="1" spans="1:14">
      <c r="A131" s="19"/>
      <c r="B131" s="20"/>
      <c r="C131" s="19"/>
      <c r="D131" s="20"/>
      <c r="E131" s="19"/>
      <c r="F131" s="19"/>
      <c r="G131" s="20"/>
      <c r="H131" s="20"/>
      <c r="I131" s="20"/>
      <c r="J131" s="20"/>
      <c r="K131" s="20"/>
      <c r="L131" s="20"/>
      <c r="M131" s="32"/>
      <c r="N131" s="20"/>
    </row>
    <row r="132" customHeight="1" spans="1:14">
      <c r="A132" s="21"/>
      <c r="B132" s="22"/>
      <c r="C132" s="21"/>
      <c r="D132" s="22"/>
      <c r="E132" s="21"/>
      <c r="F132" s="21"/>
      <c r="G132" s="22"/>
      <c r="H132" s="22"/>
      <c r="I132" s="22"/>
      <c r="J132" s="22"/>
      <c r="K132" s="22"/>
      <c r="L132" s="22"/>
      <c r="M132" s="32"/>
      <c r="N132" s="22"/>
    </row>
    <row r="133" customHeight="1" spans="1:14">
      <c r="A133" s="17">
        <v>44</v>
      </c>
      <c r="B133" s="18" t="s">
        <v>254</v>
      </c>
      <c r="C133" s="17" t="s">
        <v>255</v>
      </c>
      <c r="D133" s="18" t="s">
        <v>256</v>
      </c>
      <c r="E133" s="17" t="s">
        <v>39</v>
      </c>
      <c r="F133" s="17" t="s">
        <v>20</v>
      </c>
      <c r="G133" s="18" t="s">
        <v>257</v>
      </c>
      <c r="H133" s="18" t="s">
        <v>254</v>
      </c>
      <c r="I133" s="18" t="s">
        <v>54</v>
      </c>
      <c r="J133" s="18" t="s">
        <v>23</v>
      </c>
      <c r="K133" s="18" t="s">
        <v>70</v>
      </c>
      <c r="L133" s="18" t="s">
        <v>258</v>
      </c>
      <c r="M133" s="32" t="s">
        <v>259</v>
      </c>
      <c r="N133" s="18" t="s">
        <v>27</v>
      </c>
    </row>
    <row r="134" customHeight="1" spans="1:14">
      <c r="A134" s="19"/>
      <c r="B134" s="20"/>
      <c r="C134" s="19"/>
      <c r="D134" s="20"/>
      <c r="E134" s="19"/>
      <c r="F134" s="19"/>
      <c r="G134" s="20"/>
      <c r="H134" s="20"/>
      <c r="I134" s="20"/>
      <c r="J134" s="20"/>
      <c r="K134" s="20"/>
      <c r="L134" s="20"/>
      <c r="M134" s="32" t="s">
        <v>260</v>
      </c>
      <c r="N134" s="20"/>
    </row>
    <row r="135" customHeight="1" spans="1:14">
      <c r="A135" s="21"/>
      <c r="B135" s="22"/>
      <c r="C135" s="21"/>
      <c r="D135" s="22"/>
      <c r="E135" s="21"/>
      <c r="F135" s="21"/>
      <c r="G135" s="22"/>
      <c r="H135" s="22"/>
      <c r="I135" s="22"/>
      <c r="J135" s="22"/>
      <c r="K135" s="22"/>
      <c r="L135" s="22"/>
      <c r="M135" s="32" t="s">
        <v>249</v>
      </c>
      <c r="N135" s="22"/>
    </row>
    <row r="136" customHeight="1" spans="1:14">
      <c r="A136" s="17">
        <v>45</v>
      </c>
      <c r="B136" s="18" t="s">
        <v>254</v>
      </c>
      <c r="C136" s="17" t="s">
        <v>261</v>
      </c>
      <c r="D136" s="18" t="s">
        <v>262</v>
      </c>
      <c r="E136" s="17" t="s">
        <v>32</v>
      </c>
      <c r="F136" s="17" t="s">
        <v>20</v>
      </c>
      <c r="G136" s="18" t="s">
        <v>263</v>
      </c>
      <c r="H136" s="18" t="s">
        <v>254</v>
      </c>
      <c r="I136" s="18" t="s">
        <v>99</v>
      </c>
      <c r="J136" s="18" t="s">
        <v>23</v>
      </c>
      <c r="K136" s="18" t="s">
        <v>55</v>
      </c>
      <c r="L136" s="18" t="s">
        <v>264</v>
      </c>
      <c r="M136" s="32" t="s">
        <v>265</v>
      </c>
      <c r="N136" s="18" t="s">
        <v>27</v>
      </c>
    </row>
    <row r="137" customHeight="1" spans="1:14">
      <c r="A137" s="19"/>
      <c r="B137" s="20"/>
      <c r="C137" s="19"/>
      <c r="D137" s="20"/>
      <c r="E137" s="19"/>
      <c r="F137" s="19"/>
      <c r="G137" s="20"/>
      <c r="H137" s="20"/>
      <c r="I137" s="20"/>
      <c r="J137" s="20"/>
      <c r="K137" s="20"/>
      <c r="L137" s="20"/>
      <c r="M137" s="32" t="s">
        <v>266</v>
      </c>
      <c r="N137" s="20"/>
    </row>
    <row r="138" customHeight="1" spans="1:14">
      <c r="A138" s="21"/>
      <c r="B138" s="22"/>
      <c r="C138" s="21"/>
      <c r="D138" s="22"/>
      <c r="E138" s="21"/>
      <c r="F138" s="21"/>
      <c r="G138" s="22"/>
      <c r="H138" s="22"/>
      <c r="I138" s="22"/>
      <c r="J138" s="22"/>
      <c r="K138" s="22"/>
      <c r="L138" s="22"/>
      <c r="M138" s="32"/>
      <c r="N138" s="22"/>
    </row>
    <row r="139" customHeight="1" spans="1:14">
      <c r="A139" s="17">
        <v>46</v>
      </c>
      <c r="B139" s="18" t="s">
        <v>254</v>
      </c>
      <c r="C139" s="17" t="s">
        <v>267</v>
      </c>
      <c r="D139" s="18" t="s">
        <v>268</v>
      </c>
      <c r="E139" s="17" t="s">
        <v>39</v>
      </c>
      <c r="F139" s="17" t="s">
        <v>20</v>
      </c>
      <c r="G139" s="18" t="s">
        <v>269</v>
      </c>
      <c r="H139" s="18" t="s">
        <v>254</v>
      </c>
      <c r="I139" s="18" t="s">
        <v>99</v>
      </c>
      <c r="J139" s="18" t="s">
        <v>23</v>
      </c>
      <c r="K139" s="18" t="s">
        <v>55</v>
      </c>
      <c r="L139" s="18" t="s">
        <v>270</v>
      </c>
      <c r="M139" s="32" t="s">
        <v>271</v>
      </c>
      <c r="N139" s="18" t="s">
        <v>27</v>
      </c>
    </row>
    <row r="140" customHeight="1" spans="1:14">
      <c r="A140" s="19"/>
      <c r="B140" s="20"/>
      <c r="C140" s="19"/>
      <c r="D140" s="20"/>
      <c r="E140" s="19"/>
      <c r="F140" s="19"/>
      <c r="G140" s="20"/>
      <c r="H140" s="20"/>
      <c r="I140" s="20"/>
      <c r="J140" s="20"/>
      <c r="K140" s="20"/>
      <c r="L140" s="20"/>
      <c r="M140" s="32" t="s">
        <v>272</v>
      </c>
      <c r="N140" s="20"/>
    </row>
    <row r="141" customHeight="1" spans="1:14">
      <c r="A141" s="21"/>
      <c r="B141" s="22"/>
      <c r="C141" s="21"/>
      <c r="D141" s="22"/>
      <c r="E141" s="21"/>
      <c r="F141" s="21"/>
      <c r="G141" s="22"/>
      <c r="H141" s="22"/>
      <c r="I141" s="22"/>
      <c r="J141" s="22"/>
      <c r="K141" s="22"/>
      <c r="L141" s="22"/>
      <c r="M141" s="32"/>
      <c r="N141" s="22"/>
    </row>
    <row r="142" customHeight="1" spans="1:14">
      <c r="A142" s="17">
        <v>47</v>
      </c>
      <c r="B142" s="18" t="s">
        <v>254</v>
      </c>
      <c r="C142" s="17" t="s">
        <v>273</v>
      </c>
      <c r="D142" s="18" t="s">
        <v>274</v>
      </c>
      <c r="E142" s="17" t="s">
        <v>19</v>
      </c>
      <c r="F142" s="17" t="s">
        <v>20</v>
      </c>
      <c r="G142" s="18" t="s">
        <v>275</v>
      </c>
      <c r="H142" s="18" t="s">
        <v>254</v>
      </c>
      <c r="I142" s="18" t="s">
        <v>54</v>
      </c>
      <c r="J142" s="18" t="s">
        <v>23</v>
      </c>
      <c r="K142" s="18" t="s">
        <v>55</v>
      </c>
      <c r="L142" s="18" t="s">
        <v>276</v>
      </c>
      <c r="M142" s="32" t="s">
        <v>277</v>
      </c>
      <c r="N142" s="18" t="s">
        <v>27</v>
      </c>
    </row>
    <row r="143" customHeight="1" spans="1:14">
      <c r="A143" s="19"/>
      <c r="B143" s="20"/>
      <c r="C143" s="19"/>
      <c r="D143" s="20"/>
      <c r="E143" s="19"/>
      <c r="F143" s="19"/>
      <c r="G143" s="20"/>
      <c r="H143" s="20"/>
      <c r="I143" s="20"/>
      <c r="J143" s="20"/>
      <c r="K143" s="20"/>
      <c r="L143" s="20"/>
      <c r="M143" s="32" t="s">
        <v>278</v>
      </c>
      <c r="N143" s="20"/>
    </row>
    <row r="144" customHeight="1" spans="1:14">
      <c r="A144" s="21"/>
      <c r="B144" s="22"/>
      <c r="C144" s="21"/>
      <c r="D144" s="22"/>
      <c r="E144" s="21"/>
      <c r="F144" s="21"/>
      <c r="G144" s="22"/>
      <c r="H144" s="22"/>
      <c r="I144" s="22"/>
      <c r="J144" s="22"/>
      <c r="K144" s="22"/>
      <c r="L144" s="22"/>
      <c r="M144" s="32" t="s">
        <v>249</v>
      </c>
      <c r="N144" s="22"/>
    </row>
    <row r="145" customHeight="1" spans="1:14">
      <c r="A145" s="17">
        <v>48</v>
      </c>
      <c r="B145" s="18" t="s">
        <v>254</v>
      </c>
      <c r="C145" s="17" t="s">
        <v>279</v>
      </c>
      <c r="D145" s="18" t="s">
        <v>280</v>
      </c>
      <c r="E145" s="17" t="s">
        <v>86</v>
      </c>
      <c r="F145" s="17" t="s">
        <v>20</v>
      </c>
      <c r="G145" s="18" t="s">
        <v>281</v>
      </c>
      <c r="H145" s="18" t="s">
        <v>254</v>
      </c>
      <c r="I145" s="18" t="s">
        <v>54</v>
      </c>
      <c r="J145" s="18" t="s">
        <v>23</v>
      </c>
      <c r="K145" s="18" t="s">
        <v>55</v>
      </c>
      <c r="L145" s="18" t="s">
        <v>282</v>
      </c>
      <c r="M145" s="32" t="s">
        <v>249</v>
      </c>
      <c r="N145" s="18" t="s">
        <v>27</v>
      </c>
    </row>
    <row r="146" customHeight="1" spans="1:14">
      <c r="A146" s="19"/>
      <c r="B146" s="20"/>
      <c r="C146" s="19"/>
      <c r="D146" s="20"/>
      <c r="E146" s="19"/>
      <c r="F146" s="19"/>
      <c r="G146" s="20"/>
      <c r="H146" s="20"/>
      <c r="I146" s="20"/>
      <c r="J146" s="20"/>
      <c r="K146" s="20"/>
      <c r="L146" s="20"/>
      <c r="M146" s="32" t="s">
        <v>29</v>
      </c>
      <c r="N146" s="20"/>
    </row>
    <row r="147" customHeight="1" spans="1:14">
      <c r="A147" s="21"/>
      <c r="B147" s="22"/>
      <c r="C147" s="21"/>
      <c r="D147" s="22"/>
      <c r="E147" s="21"/>
      <c r="F147" s="21"/>
      <c r="G147" s="22"/>
      <c r="H147" s="22"/>
      <c r="I147" s="22"/>
      <c r="J147" s="22"/>
      <c r="K147" s="22"/>
      <c r="L147" s="22"/>
      <c r="M147" s="32" t="s">
        <v>283</v>
      </c>
      <c r="N147" s="22"/>
    </row>
    <row r="148" customHeight="1" spans="1:14">
      <c r="A148" s="17">
        <v>49</v>
      </c>
      <c r="B148" s="18" t="s">
        <v>254</v>
      </c>
      <c r="C148" s="17" t="s">
        <v>284</v>
      </c>
      <c r="D148" s="18" t="s">
        <v>285</v>
      </c>
      <c r="E148" s="17" t="s">
        <v>39</v>
      </c>
      <c r="F148" s="17" t="s">
        <v>20</v>
      </c>
      <c r="G148" s="18" t="s">
        <v>286</v>
      </c>
      <c r="H148" s="18" t="s">
        <v>254</v>
      </c>
      <c r="I148" s="18" t="s">
        <v>54</v>
      </c>
      <c r="J148" s="18" t="s">
        <v>23</v>
      </c>
      <c r="K148" s="18" t="s">
        <v>55</v>
      </c>
      <c r="L148" s="18" t="s">
        <v>287</v>
      </c>
      <c r="M148" s="32" t="s">
        <v>259</v>
      </c>
      <c r="N148" s="18" t="s">
        <v>57</v>
      </c>
    </row>
    <row r="149" customHeight="1" spans="1:14">
      <c r="A149" s="19"/>
      <c r="B149" s="20"/>
      <c r="C149" s="19"/>
      <c r="D149" s="20"/>
      <c r="E149" s="19"/>
      <c r="F149" s="19"/>
      <c r="G149" s="20"/>
      <c r="H149" s="20"/>
      <c r="I149" s="20"/>
      <c r="J149" s="20"/>
      <c r="K149" s="20"/>
      <c r="L149" s="20"/>
      <c r="M149" s="32" t="s">
        <v>249</v>
      </c>
      <c r="N149" s="20"/>
    </row>
    <row r="150" customHeight="1" spans="1:14">
      <c r="A150" s="21"/>
      <c r="B150" s="22"/>
      <c r="C150" s="21"/>
      <c r="D150" s="22"/>
      <c r="E150" s="21"/>
      <c r="F150" s="21"/>
      <c r="G150" s="22"/>
      <c r="H150" s="22"/>
      <c r="I150" s="22"/>
      <c r="J150" s="22"/>
      <c r="K150" s="22"/>
      <c r="L150" s="22"/>
      <c r="M150" s="32"/>
      <c r="N150" s="22"/>
    </row>
    <row r="151" customHeight="1" spans="1:14">
      <c r="A151" s="17">
        <v>50</v>
      </c>
      <c r="B151" s="18" t="s">
        <v>254</v>
      </c>
      <c r="C151" s="17" t="s">
        <v>288</v>
      </c>
      <c r="D151" s="18" t="s">
        <v>289</v>
      </c>
      <c r="E151" s="17" t="s">
        <v>39</v>
      </c>
      <c r="F151" s="17" t="s">
        <v>20</v>
      </c>
      <c r="G151" s="18" t="s">
        <v>290</v>
      </c>
      <c r="H151" s="18" t="s">
        <v>254</v>
      </c>
      <c r="I151" s="18" t="s">
        <v>99</v>
      </c>
      <c r="J151" s="18" t="s">
        <v>23</v>
      </c>
      <c r="K151" s="18" t="s">
        <v>55</v>
      </c>
      <c r="L151" s="18" t="s">
        <v>291</v>
      </c>
      <c r="M151" s="32" t="s">
        <v>259</v>
      </c>
      <c r="N151" s="18" t="s">
        <v>57</v>
      </c>
    </row>
    <row r="152" customHeight="1" spans="1:14">
      <c r="A152" s="19"/>
      <c r="B152" s="20"/>
      <c r="C152" s="19"/>
      <c r="D152" s="20"/>
      <c r="E152" s="19"/>
      <c r="F152" s="19"/>
      <c r="G152" s="20"/>
      <c r="H152" s="20"/>
      <c r="I152" s="20"/>
      <c r="J152" s="20"/>
      <c r="K152" s="20"/>
      <c r="L152" s="20"/>
      <c r="M152" s="32" t="s">
        <v>249</v>
      </c>
      <c r="N152" s="20"/>
    </row>
    <row r="153" customHeight="1" spans="1:14">
      <c r="A153" s="21"/>
      <c r="B153" s="22"/>
      <c r="C153" s="21"/>
      <c r="D153" s="22"/>
      <c r="E153" s="21"/>
      <c r="F153" s="21"/>
      <c r="G153" s="22"/>
      <c r="H153" s="22"/>
      <c r="I153" s="22"/>
      <c r="J153" s="22"/>
      <c r="K153" s="22"/>
      <c r="L153" s="22"/>
      <c r="M153" s="32" t="s">
        <v>292</v>
      </c>
      <c r="N153" s="22"/>
    </row>
    <row r="154" customHeight="1" spans="1:14">
      <c r="A154" s="17">
        <v>51</v>
      </c>
      <c r="B154" s="18" t="s">
        <v>254</v>
      </c>
      <c r="C154" s="17" t="s">
        <v>293</v>
      </c>
      <c r="D154" s="18" t="s">
        <v>294</v>
      </c>
      <c r="E154" s="17" t="s">
        <v>39</v>
      </c>
      <c r="F154" s="17" t="s">
        <v>20</v>
      </c>
      <c r="G154" s="18" t="s">
        <v>295</v>
      </c>
      <c r="H154" s="18" t="s">
        <v>254</v>
      </c>
      <c r="I154" s="18" t="s">
        <v>54</v>
      </c>
      <c r="J154" s="18" t="s">
        <v>23</v>
      </c>
      <c r="K154" s="18" t="s">
        <v>55</v>
      </c>
      <c r="L154" s="18" t="s">
        <v>296</v>
      </c>
      <c r="M154" s="32" t="s">
        <v>277</v>
      </c>
      <c r="N154" s="18" t="s">
        <v>57</v>
      </c>
    </row>
    <row r="155" customHeight="1" spans="1:14">
      <c r="A155" s="19"/>
      <c r="B155" s="20"/>
      <c r="C155" s="19"/>
      <c r="D155" s="20"/>
      <c r="E155" s="19"/>
      <c r="F155" s="19"/>
      <c r="G155" s="20"/>
      <c r="H155" s="20"/>
      <c r="I155" s="20"/>
      <c r="J155" s="20"/>
      <c r="K155" s="20"/>
      <c r="L155" s="20"/>
      <c r="M155" s="32" t="s">
        <v>272</v>
      </c>
      <c r="N155" s="20"/>
    </row>
    <row r="156" customHeight="1" spans="1:14">
      <c r="A156" s="21"/>
      <c r="B156" s="22"/>
      <c r="C156" s="21"/>
      <c r="D156" s="22"/>
      <c r="E156" s="21"/>
      <c r="F156" s="21"/>
      <c r="G156" s="22"/>
      <c r="H156" s="22"/>
      <c r="I156" s="22"/>
      <c r="J156" s="22"/>
      <c r="K156" s="22"/>
      <c r="L156" s="22"/>
      <c r="M156" s="32" t="s">
        <v>196</v>
      </c>
      <c r="N156" s="22"/>
    </row>
    <row r="157" customHeight="1" spans="1:14">
      <c r="A157" s="17">
        <v>52</v>
      </c>
      <c r="B157" s="18" t="s">
        <v>254</v>
      </c>
      <c r="C157" s="17" t="s">
        <v>297</v>
      </c>
      <c r="D157" s="18" t="s">
        <v>298</v>
      </c>
      <c r="E157" s="17" t="s">
        <v>32</v>
      </c>
      <c r="F157" s="17" t="s">
        <v>20</v>
      </c>
      <c r="G157" s="18" t="s">
        <v>299</v>
      </c>
      <c r="H157" s="18" t="s">
        <v>254</v>
      </c>
      <c r="I157" s="18" t="s">
        <v>54</v>
      </c>
      <c r="J157" s="18" t="s">
        <v>23</v>
      </c>
      <c r="K157" s="18" t="s">
        <v>24</v>
      </c>
      <c r="L157" s="18" t="s">
        <v>300</v>
      </c>
      <c r="M157" s="32" t="s">
        <v>301</v>
      </c>
      <c r="N157" s="18" t="s">
        <v>57</v>
      </c>
    </row>
    <row r="158" customHeight="1" spans="1:14">
      <c r="A158" s="19"/>
      <c r="B158" s="20"/>
      <c r="C158" s="19"/>
      <c r="D158" s="20"/>
      <c r="E158" s="19"/>
      <c r="F158" s="19"/>
      <c r="G158" s="20"/>
      <c r="H158" s="20"/>
      <c r="I158" s="20"/>
      <c r="J158" s="20"/>
      <c r="K158" s="20"/>
      <c r="L158" s="20"/>
      <c r="M158" s="32" t="s">
        <v>259</v>
      </c>
      <c r="N158" s="20"/>
    </row>
    <row r="159" customHeight="1" spans="1:14">
      <c r="A159" s="21"/>
      <c r="B159" s="22"/>
      <c r="C159" s="21"/>
      <c r="D159" s="22"/>
      <c r="E159" s="21"/>
      <c r="F159" s="21"/>
      <c r="G159" s="22"/>
      <c r="H159" s="22"/>
      <c r="I159" s="22"/>
      <c r="J159" s="22"/>
      <c r="K159" s="22"/>
      <c r="L159" s="22"/>
      <c r="M159" s="32" t="s">
        <v>302</v>
      </c>
      <c r="N159" s="22"/>
    </row>
    <row r="160" customHeight="1" spans="1:14">
      <c r="A160" s="17">
        <v>53</v>
      </c>
      <c r="B160" s="18" t="s">
        <v>254</v>
      </c>
      <c r="C160" s="17" t="s">
        <v>303</v>
      </c>
      <c r="D160" s="18" t="s">
        <v>304</v>
      </c>
      <c r="E160" s="17" t="s">
        <v>39</v>
      </c>
      <c r="F160" s="17" t="s">
        <v>20</v>
      </c>
      <c r="G160" s="18" t="s">
        <v>305</v>
      </c>
      <c r="H160" s="18" t="s">
        <v>254</v>
      </c>
      <c r="I160" s="18" t="s">
        <v>54</v>
      </c>
      <c r="J160" s="18" t="s">
        <v>23</v>
      </c>
      <c r="K160" s="18" t="s">
        <v>55</v>
      </c>
      <c r="L160" s="18" t="s">
        <v>306</v>
      </c>
      <c r="M160" s="32" t="s">
        <v>249</v>
      </c>
      <c r="N160" s="18" t="s">
        <v>57</v>
      </c>
    </row>
    <row r="161" customHeight="1" spans="1:14">
      <c r="A161" s="19"/>
      <c r="B161" s="20"/>
      <c r="C161" s="19"/>
      <c r="D161" s="20"/>
      <c r="E161" s="19"/>
      <c r="F161" s="19"/>
      <c r="G161" s="20"/>
      <c r="H161" s="20"/>
      <c r="I161" s="20"/>
      <c r="J161" s="20"/>
      <c r="K161" s="20"/>
      <c r="L161" s="20"/>
      <c r="M161" s="32" t="s">
        <v>307</v>
      </c>
      <c r="N161" s="20"/>
    </row>
    <row r="162" customHeight="1" spans="1:14">
      <c r="A162" s="21"/>
      <c r="B162" s="22"/>
      <c r="C162" s="21"/>
      <c r="D162" s="22"/>
      <c r="E162" s="21"/>
      <c r="F162" s="21"/>
      <c r="G162" s="22"/>
      <c r="H162" s="22"/>
      <c r="I162" s="22"/>
      <c r="J162" s="22"/>
      <c r="K162" s="22"/>
      <c r="L162" s="22"/>
      <c r="M162" s="32" t="s">
        <v>308</v>
      </c>
      <c r="N162" s="22"/>
    </row>
    <row r="163" customHeight="1" spans="1:14">
      <c r="A163" s="17">
        <v>54</v>
      </c>
      <c r="B163" s="18" t="s">
        <v>254</v>
      </c>
      <c r="C163" s="17" t="s">
        <v>309</v>
      </c>
      <c r="D163" s="18" t="s">
        <v>310</v>
      </c>
      <c r="E163" s="17" t="s">
        <v>19</v>
      </c>
      <c r="F163" s="17" t="s">
        <v>20</v>
      </c>
      <c r="G163" s="18" t="s">
        <v>311</v>
      </c>
      <c r="H163" s="18" t="s">
        <v>254</v>
      </c>
      <c r="I163" s="18" t="s">
        <v>54</v>
      </c>
      <c r="J163" s="18" t="s">
        <v>23</v>
      </c>
      <c r="K163" s="18" t="s">
        <v>55</v>
      </c>
      <c r="L163" s="18" t="s">
        <v>312</v>
      </c>
      <c r="M163" s="34" t="s">
        <v>313</v>
      </c>
      <c r="N163" s="18" t="s">
        <v>57</v>
      </c>
    </row>
    <row r="164" customHeight="1" spans="1:14">
      <c r="A164" s="19"/>
      <c r="B164" s="20"/>
      <c r="C164" s="19"/>
      <c r="D164" s="20"/>
      <c r="E164" s="19"/>
      <c r="F164" s="19"/>
      <c r="G164" s="20"/>
      <c r="H164" s="20"/>
      <c r="I164" s="20"/>
      <c r="J164" s="20"/>
      <c r="K164" s="20"/>
      <c r="L164" s="20"/>
      <c r="M164" s="34" t="s">
        <v>278</v>
      </c>
      <c r="N164" s="20"/>
    </row>
    <row r="165" customHeight="1" spans="1:14">
      <c r="A165" s="21"/>
      <c r="B165" s="22"/>
      <c r="C165" s="21"/>
      <c r="D165" s="22"/>
      <c r="E165" s="21"/>
      <c r="F165" s="21"/>
      <c r="G165" s="22"/>
      <c r="H165" s="22"/>
      <c r="I165" s="22"/>
      <c r="J165" s="22"/>
      <c r="K165" s="22"/>
      <c r="L165" s="22"/>
      <c r="M165" s="34" t="s">
        <v>314</v>
      </c>
      <c r="N165" s="22"/>
    </row>
    <row r="166" customHeight="1" spans="1:14">
      <c r="A166" s="17">
        <v>55</v>
      </c>
      <c r="B166" s="18" t="s">
        <v>254</v>
      </c>
      <c r="C166" s="17" t="s">
        <v>315</v>
      </c>
      <c r="D166" s="18" t="s">
        <v>316</v>
      </c>
      <c r="E166" s="17" t="s">
        <v>61</v>
      </c>
      <c r="F166" s="17" t="s">
        <v>20</v>
      </c>
      <c r="G166" s="18" t="s">
        <v>317</v>
      </c>
      <c r="H166" s="18" t="s">
        <v>254</v>
      </c>
      <c r="I166" s="18" t="s">
        <v>54</v>
      </c>
      <c r="J166" s="18" t="s">
        <v>23</v>
      </c>
      <c r="K166" s="18" t="s">
        <v>55</v>
      </c>
      <c r="L166" s="18" t="s">
        <v>318</v>
      </c>
      <c r="M166" s="32" t="s">
        <v>307</v>
      </c>
      <c r="N166" s="18" t="s">
        <v>57</v>
      </c>
    </row>
    <row r="167" customHeight="1" spans="1:14">
      <c r="A167" s="19"/>
      <c r="B167" s="20"/>
      <c r="C167" s="19"/>
      <c r="D167" s="20"/>
      <c r="E167" s="19"/>
      <c r="F167" s="19"/>
      <c r="G167" s="20"/>
      <c r="H167" s="20"/>
      <c r="I167" s="20"/>
      <c r="J167" s="20"/>
      <c r="K167" s="20"/>
      <c r="L167" s="20"/>
      <c r="M167" s="32" t="s">
        <v>249</v>
      </c>
      <c r="N167" s="20"/>
    </row>
    <row r="168" customHeight="1" spans="1:14">
      <c r="A168" s="21"/>
      <c r="B168" s="22"/>
      <c r="C168" s="21"/>
      <c r="D168" s="22"/>
      <c r="E168" s="21"/>
      <c r="F168" s="21"/>
      <c r="G168" s="22"/>
      <c r="H168" s="22"/>
      <c r="I168" s="22"/>
      <c r="J168" s="22"/>
      <c r="K168" s="22"/>
      <c r="L168" s="22"/>
      <c r="M168" s="32" t="s">
        <v>277</v>
      </c>
      <c r="N168" s="22"/>
    </row>
    <row r="169" customHeight="1" spans="1:14">
      <c r="A169" s="17">
        <v>56</v>
      </c>
      <c r="B169" s="18" t="s">
        <v>254</v>
      </c>
      <c r="C169" s="17" t="s">
        <v>319</v>
      </c>
      <c r="D169" s="18" t="s">
        <v>320</v>
      </c>
      <c r="E169" s="17" t="s">
        <v>86</v>
      </c>
      <c r="F169" s="17" t="s">
        <v>20</v>
      </c>
      <c r="G169" s="18" t="s">
        <v>321</v>
      </c>
      <c r="H169" s="18" t="s">
        <v>254</v>
      </c>
      <c r="I169" s="18" t="s">
        <v>99</v>
      </c>
      <c r="J169" s="18" t="s">
        <v>23</v>
      </c>
      <c r="K169" s="18" t="s">
        <v>55</v>
      </c>
      <c r="L169" s="18" t="s">
        <v>322</v>
      </c>
      <c r="M169" s="32" t="s">
        <v>249</v>
      </c>
      <c r="N169" s="18" t="s">
        <v>57</v>
      </c>
    </row>
    <row r="170" customHeight="1" spans="1:14">
      <c r="A170" s="19"/>
      <c r="B170" s="20"/>
      <c r="C170" s="19"/>
      <c r="D170" s="20"/>
      <c r="E170" s="19"/>
      <c r="F170" s="19"/>
      <c r="G170" s="20"/>
      <c r="H170" s="20"/>
      <c r="I170" s="20"/>
      <c r="J170" s="20"/>
      <c r="K170" s="20"/>
      <c r="L170" s="20"/>
      <c r="M170" s="32" t="s">
        <v>277</v>
      </c>
      <c r="N170" s="20"/>
    </row>
    <row r="171" customHeight="1" spans="1:14">
      <c r="A171" s="21"/>
      <c r="B171" s="22"/>
      <c r="C171" s="21"/>
      <c r="D171" s="22"/>
      <c r="E171" s="21"/>
      <c r="F171" s="21"/>
      <c r="G171" s="22"/>
      <c r="H171" s="22"/>
      <c r="I171" s="22"/>
      <c r="J171" s="22"/>
      <c r="K171" s="22"/>
      <c r="L171" s="22"/>
      <c r="M171" s="32" t="s">
        <v>314</v>
      </c>
      <c r="N171" s="22"/>
    </row>
    <row r="172" customHeight="1" spans="1:14">
      <c r="A172" s="17">
        <v>57</v>
      </c>
      <c r="B172" s="18" t="s">
        <v>254</v>
      </c>
      <c r="C172" s="17" t="s">
        <v>323</v>
      </c>
      <c r="D172" s="18" t="s">
        <v>324</v>
      </c>
      <c r="E172" s="17" t="s">
        <v>86</v>
      </c>
      <c r="F172" s="17" t="s">
        <v>20</v>
      </c>
      <c r="G172" s="18" t="s">
        <v>325</v>
      </c>
      <c r="H172" s="18" t="s">
        <v>254</v>
      </c>
      <c r="I172" s="18" t="s">
        <v>54</v>
      </c>
      <c r="J172" s="18" t="s">
        <v>23</v>
      </c>
      <c r="K172" s="18" t="s">
        <v>55</v>
      </c>
      <c r="L172" s="18" t="s">
        <v>326</v>
      </c>
      <c r="M172" s="32" t="s">
        <v>249</v>
      </c>
      <c r="N172" s="18" t="s">
        <v>57</v>
      </c>
    </row>
    <row r="173" customHeight="1" spans="1:14">
      <c r="A173" s="19"/>
      <c r="B173" s="20"/>
      <c r="C173" s="19"/>
      <c r="D173" s="20"/>
      <c r="E173" s="19"/>
      <c r="F173" s="19"/>
      <c r="G173" s="20"/>
      <c r="H173" s="20"/>
      <c r="I173" s="20"/>
      <c r="J173" s="20"/>
      <c r="K173" s="20"/>
      <c r="L173" s="20"/>
      <c r="M173" s="32" t="s">
        <v>307</v>
      </c>
      <c r="N173" s="20"/>
    </row>
    <row r="174" customHeight="1" spans="1:14">
      <c r="A174" s="21"/>
      <c r="B174" s="22"/>
      <c r="C174" s="21"/>
      <c r="D174" s="22"/>
      <c r="E174" s="21"/>
      <c r="F174" s="21"/>
      <c r="G174" s="22"/>
      <c r="H174" s="22"/>
      <c r="I174" s="22"/>
      <c r="J174" s="22"/>
      <c r="K174" s="22"/>
      <c r="L174" s="22"/>
      <c r="M174" s="32" t="s">
        <v>327</v>
      </c>
      <c r="N174" s="22"/>
    </row>
    <row r="175" customHeight="1" spans="1:14">
      <c r="A175" s="17">
        <v>58</v>
      </c>
      <c r="B175" s="18" t="s">
        <v>254</v>
      </c>
      <c r="C175" s="17" t="s">
        <v>328</v>
      </c>
      <c r="D175" s="18" t="s">
        <v>329</v>
      </c>
      <c r="E175" s="17" t="s">
        <v>39</v>
      </c>
      <c r="F175" s="17" t="s">
        <v>20</v>
      </c>
      <c r="G175" s="18" t="s">
        <v>330</v>
      </c>
      <c r="H175" s="18" t="s">
        <v>254</v>
      </c>
      <c r="I175" s="18" t="s">
        <v>99</v>
      </c>
      <c r="J175" s="18" t="s">
        <v>23</v>
      </c>
      <c r="K175" s="18" t="s">
        <v>24</v>
      </c>
      <c r="L175" s="18" t="s">
        <v>331</v>
      </c>
      <c r="M175" s="32" t="s">
        <v>302</v>
      </c>
      <c r="N175" s="18" t="s">
        <v>57</v>
      </c>
    </row>
    <row r="176" customHeight="1" spans="1:14">
      <c r="A176" s="19"/>
      <c r="B176" s="20"/>
      <c r="C176" s="19"/>
      <c r="D176" s="20"/>
      <c r="E176" s="19"/>
      <c r="F176" s="19"/>
      <c r="G176" s="20"/>
      <c r="H176" s="20"/>
      <c r="I176" s="20"/>
      <c r="J176" s="20"/>
      <c r="K176" s="20"/>
      <c r="L176" s="20"/>
      <c r="M176" s="32" t="s">
        <v>332</v>
      </c>
      <c r="N176" s="20"/>
    </row>
    <row r="177" customHeight="1" spans="1:14">
      <c r="A177" s="21"/>
      <c r="B177" s="22"/>
      <c r="C177" s="21"/>
      <c r="D177" s="22"/>
      <c r="E177" s="21"/>
      <c r="F177" s="21"/>
      <c r="G177" s="22"/>
      <c r="H177" s="22"/>
      <c r="I177" s="22"/>
      <c r="J177" s="22"/>
      <c r="K177" s="22"/>
      <c r="L177" s="22"/>
      <c r="M177" s="32"/>
      <c r="N177" s="22"/>
    </row>
    <row r="178" customHeight="1" spans="1:14">
      <c r="A178" s="17">
        <v>59</v>
      </c>
      <c r="B178" s="18" t="s">
        <v>254</v>
      </c>
      <c r="C178" s="17" t="s">
        <v>333</v>
      </c>
      <c r="D178" s="18" t="s">
        <v>334</v>
      </c>
      <c r="E178" s="17" t="s">
        <v>39</v>
      </c>
      <c r="F178" s="17" t="s">
        <v>20</v>
      </c>
      <c r="G178" s="18" t="s">
        <v>335</v>
      </c>
      <c r="H178" s="18" t="s">
        <v>254</v>
      </c>
      <c r="I178" s="18" t="s">
        <v>54</v>
      </c>
      <c r="J178" s="18" t="s">
        <v>23</v>
      </c>
      <c r="K178" s="18" t="s">
        <v>24</v>
      </c>
      <c r="L178" s="18" t="s">
        <v>336</v>
      </c>
      <c r="M178" s="32" t="s">
        <v>259</v>
      </c>
      <c r="N178" s="18" t="s">
        <v>57</v>
      </c>
    </row>
    <row r="179" customHeight="1" spans="1:14">
      <c r="A179" s="19"/>
      <c r="B179" s="20"/>
      <c r="C179" s="19"/>
      <c r="D179" s="20"/>
      <c r="E179" s="19"/>
      <c r="F179" s="19"/>
      <c r="G179" s="20"/>
      <c r="H179" s="20"/>
      <c r="I179" s="20"/>
      <c r="J179" s="20"/>
      <c r="K179" s="20"/>
      <c r="L179" s="20"/>
      <c r="M179" s="32" t="s">
        <v>308</v>
      </c>
      <c r="N179" s="20"/>
    </row>
    <row r="180" customHeight="1" spans="1:14">
      <c r="A180" s="21"/>
      <c r="B180" s="22"/>
      <c r="C180" s="21"/>
      <c r="D180" s="22"/>
      <c r="E180" s="21"/>
      <c r="F180" s="21"/>
      <c r="G180" s="22"/>
      <c r="H180" s="22"/>
      <c r="I180" s="22"/>
      <c r="J180" s="22"/>
      <c r="K180" s="22"/>
      <c r="L180" s="22"/>
      <c r="M180" s="32"/>
      <c r="N180" s="22"/>
    </row>
    <row r="181" customHeight="1" spans="1:14">
      <c r="A181" s="17">
        <v>60</v>
      </c>
      <c r="B181" s="18" t="s">
        <v>254</v>
      </c>
      <c r="C181" s="17" t="s">
        <v>337</v>
      </c>
      <c r="D181" s="18" t="s">
        <v>338</v>
      </c>
      <c r="E181" s="17" t="s">
        <v>39</v>
      </c>
      <c r="F181" s="17" t="s">
        <v>20</v>
      </c>
      <c r="G181" s="18" t="s">
        <v>339</v>
      </c>
      <c r="H181" s="18" t="s">
        <v>254</v>
      </c>
      <c r="I181" s="18" t="s">
        <v>54</v>
      </c>
      <c r="J181" s="18" t="s">
        <v>23</v>
      </c>
      <c r="K181" s="18" t="s">
        <v>55</v>
      </c>
      <c r="L181" s="18" t="s">
        <v>340</v>
      </c>
      <c r="M181" s="32" t="s">
        <v>266</v>
      </c>
      <c r="N181" s="18" t="s">
        <v>57</v>
      </c>
    </row>
    <row r="182" customHeight="1" spans="1:14">
      <c r="A182" s="19"/>
      <c r="B182" s="20"/>
      <c r="C182" s="19"/>
      <c r="D182" s="20"/>
      <c r="E182" s="19"/>
      <c r="F182" s="19"/>
      <c r="G182" s="20"/>
      <c r="H182" s="20"/>
      <c r="I182" s="20"/>
      <c r="J182" s="20"/>
      <c r="K182" s="20"/>
      <c r="L182" s="20"/>
      <c r="M182" s="32" t="s">
        <v>341</v>
      </c>
      <c r="N182" s="20"/>
    </row>
    <row r="183" customHeight="1" spans="1:14">
      <c r="A183" s="21"/>
      <c r="B183" s="22"/>
      <c r="C183" s="21"/>
      <c r="D183" s="22"/>
      <c r="E183" s="21"/>
      <c r="F183" s="21"/>
      <c r="G183" s="22"/>
      <c r="H183" s="22"/>
      <c r="I183" s="22"/>
      <c r="J183" s="22"/>
      <c r="K183" s="22"/>
      <c r="L183" s="22"/>
      <c r="M183" s="32" t="s">
        <v>342</v>
      </c>
      <c r="N183" s="22"/>
    </row>
    <row r="184" customHeight="1" spans="1:14">
      <c r="A184" s="17">
        <v>61</v>
      </c>
      <c r="B184" s="18" t="s">
        <v>254</v>
      </c>
      <c r="C184" s="17" t="s">
        <v>343</v>
      </c>
      <c r="D184" s="18" t="s">
        <v>344</v>
      </c>
      <c r="E184" s="17" t="s">
        <v>32</v>
      </c>
      <c r="F184" s="17" t="s">
        <v>20</v>
      </c>
      <c r="G184" s="18" t="s">
        <v>345</v>
      </c>
      <c r="H184" s="18" t="s">
        <v>254</v>
      </c>
      <c r="I184" s="18" t="s">
        <v>54</v>
      </c>
      <c r="J184" s="18" t="s">
        <v>23</v>
      </c>
      <c r="K184" s="18" t="s">
        <v>55</v>
      </c>
      <c r="L184" s="18" t="s">
        <v>346</v>
      </c>
      <c r="M184" s="32" t="s">
        <v>249</v>
      </c>
      <c r="N184" s="18" t="s">
        <v>57</v>
      </c>
    </row>
    <row r="185" customHeight="1" spans="1:14">
      <c r="A185" s="19"/>
      <c r="B185" s="20"/>
      <c r="C185" s="19"/>
      <c r="D185" s="20"/>
      <c r="E185" s="19"/>
      <c r="F185" s="19"/>
      <c r="G185" s="20"/>
      <c r="H185" s="20"/>
      <c r="I185" s="20"/>
      <c r="J185" s="20"/>
      <c r="K185" s="20"/>
      <c r="L185" s="20"/>
      <c r="M185" s="32" t="s">
        <v>307</v>
      </c>
      <c r="N185" s="20"/>
    </row>
    <row r="186" customHeight="1" spans="1:14">
      <c r="A186" s="21"/>
      <c r="B186" s="22"/>
      <c r="C186" s="21"/>
      <c r="D186" s="22"/>
      <c r="E186" s="21"/>
      <c r="F186" s="21"/>
      <c r="G186" s="22"/>
      <c r="H186" s="22"/>
      <c r="I186" s="22"/>
      <c r="J186" s="22"/>
      <c r="K186" s="22"/>
      <c r="L186" s="22"/>
      <c r="M186" s="32" t="s">
        <v>347</v>
      </c>
      <c r="N186" s="22"/>
    </row>
    <row r="187" customHeight="1" spans="1:14">
      <c r="A187" s="17">
        <v>62</v>
      </c>
      <c r="B187" s="18" t="s">
        <v>254</v>
      </c>
      <c r="C187" s="17" t="s">
        <v>348</v>
      </c>
      <c r="D187" s="18" t="s">
        <v>349</v>
      </c>
      <c r="E187" s="17" t="s">
        <v>39</v>
      </c>
      <c r="F187" s="17" t="s">
        <v>20</v>
      </c>
      <c r="G187" s="18" t="s">
        <v>350</v>
      </c>
      <c r="H187" s="18" t="s">
        <v>254</v>
      </c>
      <c r="I187" s="18" t="s">
        <v>54</v>
      </c>
      <c r="J187" s="18" t="s">
        <v>23</v>
      </c>
      <c r="K187" s="18" t="s">
        <v>55</v>
      </c>
      <c r="L187" s="18" t="s">
        <v>351</v>
      </c>
      <c r="M187" s="32" t="s">
        <v>352</v>
      </c>
      <c r="N187" s="18" t="s">
        <v>57</v>
      </c>
    </row>
    <row r="188" customHeight="1" spans="1:14">
      <c r="A188" s="19"/>
      <c r="B188" s="20"/>
      <c r="C188" s="19"/>
      <c r="D188" s="20"/>
      <c r="E188" s="19"/>
      <c r="F188" s="19"/>
      <c r="G188" s="20"/>
      <c r="H188" s="20"/>
      <c r="I188" s="20"/>
      <c r="J188" s="20"/>
      <c r="K188" s="20"/>
      <c r="L188" s="20"/>
      <c r="M188" s="32" t="s">
        <v>277</v>
      </c>
      <c r="N188" s="20"/>
    </row>
    <row r="189" customHeight="1" spans="1:14">
      <c r="A189" s="21"/>
      <c r="B189" s="22"/>
      <c r="C189" s="21"/>
      <c r="D189" s="22"/>
      <c r="E189" s="21"/>
      <c r="F189" s="21"/>
      <c r="G189" s="22"/>
      <c r="H189" s="22"/>
      <c r="I189" s="22"/>
      <c r="J189" s="22"/>
      <c r="K189" s="22"/>
      <c r="L189" s="22"/>
      <c r="M189" s="32"/>
      <c r="N189" s="22"/>
    </row>
    <row r="190" customHeight="1" spans="1:14">
      <c r="A190" s="17">
        <v>63</v>
      </c>
      <c r="B190" s="18" t="s">
        <v>254</v>
      </c>
      <c r="C190" s="17" t="s">
        <v>353</v>
      </c>
      <c r="D190" s="18" t="s">
        <v>354</v>
      </c>
      <c r="E190" s="17" t="s">
        <v>39</v>
      </c>
      <c r="F190" s="17" t="s">
        <v>20</v>
      </c>
      <c r="G190" s="18" t="s">
        <v>355</v>
      </c>
      <c r="H190" s="18" t="s">
        <v>254</v>
      </c>
      <c r="I190" s="18" t="s">
        <v>54</v>
      </c>
      <c r="J190" s="18" t="s">
        <v>23</v>
      </c>
      <c r="K190" s="18" t="s">
        <v>55</v>
      </c>
      <c r="L190" s="18" t="s">
        <v>356</v>
      </c>
      <c r="M190" s="32" t="s">
        <v>249</v>
      </c>
      <c r="N190" s="18" t="s">
        <v>57</v>
      </c>
    </row>
    <row r="191" customHeight="1" spans="1:14">
      <c r="A191" s="19"/>
      <c r="B191" s="20"/>
      <c r="C191" s="19"/>
      <c r="D191" s="20"/>
      <c r="E191" s="19"/>
      <c r="F191" s="19"/>
      <c r="G191" s="20"/>
      <c r="H191" s="20"/>
      <c r="I191" s="20"/>
      <c r="J191" s="20"/>
      <c r="K191" s="20"/>
      <c r="L191" s="20"/>
      <c r="M191" s="32" t="s">
        <v>357</v>
      </c>
      <c r="N191" s="20"/>
    </row>
    <row r="192" customHeight="1" spans="1:14">
      <c r="A192" s="21"/>
      <c r="B192" s="22"/>
      <c r="C192" s="21"/>
      <c r="D192" s="22"/>
      <c r="E192" s="21"/>
      <c r="F192" s="21"/>
      <c r="G192" s="22"/>
      <c r="H192" s="22"/>
      <c r="I192" s="22"/>
      <c r="J192" s="22"/>
      <c r="K192" s="22"/>
      <c r="L192" s="22"/>
      <c r="M192" s="32" t="s">
        <v>358</v>
      </c>
      <c r="N192" s="22"/>
    </row>
    <row r="193" customHeight="1" spans="1:14">
      <c r="A193" s="17">
        <v>64</v>
      </c>
      <c r="B193" s="18" t="s">
        <v>254</v>
      </c>
      <c r="C193" s="17" t="s">
        <v>359</v>
      </c>
      <c r="D193" s="18" t="s">
        <v>360</v>
      </c>
      <c r="E193" s="17" t="s">
        <v>32</v>
      </c>
      <c r="F193" s="17" t="s">
        <v>20</v>
      </c>
      <c r="G193" s="18" t="s">
        <v>361</v>
      </c>
      <c r="H193" s="18" t="s">
        <v>254</v>
      </c>
      <c r="I193" s="18" t="s">
        <v>54</v>
      </c>
      <c r="J193" s="18" t="s">
        <v>23</v>
      </c>
      <c r="K193" s="18" t="s">
        <v>55</v>
      </c>
      <c r="L193" s="18" t="s">
        <v>362</v>
      </c>
      <c r="M193" s="32" t="s">
        <v>249</v>
      </c>
      <c r="N193" s="18" t="s">
        <v>57</v>
      </c>
    </row>
    <row r="194" customHeight="1" spans="1:14">
      <c r="A194" s="19"/>
      <c r="B194" s="20"/>
      <c r="C194" s="19"/>
      <c r="D194" s="20"/>
      <c r="E194" s="19"/>
      <c r="F194" s="19"/>
      <c r="G194" s="20"/>
      <c r="H194" s="20"/>
      <c r="I194" s="20"/>
      <c r="J194" s="20"/>
      <c r="K194" s="20"/>
      <c r="L194" s="20"/>
      <c r="M194" s="32" t="s">
        <v>277</v>
      </c>
      <c r="N194" s="20"/>
    </row>
    <row r="195" customHeight="1" spans="1:14">
      <c r="A195" s="21"/>
      <c r="B195" s="22"/>
      <c r="C195" s="21"/>
      <c r="D195" s="22"/>
      <c r="E195" s="21"/>
      <c r="F195" s="21"/>
      <c r="G195" s="22"/>
      <c r="H195" s="22"/>
      <c r="I195" s="22"/>
      <c r="J195" s="22"/>
      <c r="K195" s="22"/>
      <c r="L195" s="22"/>
      <c r="M195" s="32" t="s">
        <v>314</v>
      </c>
      <c r="N195" s="22"/>
    </row>
    <row r="196" customHeight="1" spans="1:14">
      <c r="A196" s="17">
        <v>65</v>
      </c>
      <c r="B196" s="18" t="s">
        <v>254</v>
      </c>
      <c r="C196" s="17" t="s">
        <v>363</v>
      </c>
      <c r="D196" s="18" t="s">
        <v>364</v>
      </c>
      <c r="E196" s="17" t="s">
        <v>39</v>
      </c>
      <c r="F196" s="17" t="s">
        <v>20</v>
      </c>
      <c r="G196" s="18" t="s">
        <v>365</v>
      </c>
      <c r="H196" s="18" t="s">
        <v>254</v>
      </c>
      <c r="I196" s="18" t="s">
        <v>54</v>
      </c>
      <c r="J196" s="18" t="s">
        <v>23</v>
      </c>
      <c r="K196" s="18" t="s">
        <v>24</v>
      </c>
      <c r="L196" s="18" t="s">
        <v>366</v>
      </c>
      <c r="M196" s="32" t="s">
        <v>271</v>
      </c>
      <c r="N196" s="18" t="s">
        <v>57</v>
      </c>
    </row>
    <row r="197" customHeight="1" spans="1:14">
      <c r="A197" s="19"/>
      <c r="B197" s="20"/>
      <c r="C197" s="19"/>
      <c r="D197" s="20"/>
      <c r="E197" s="19"/>
      <c r="F197" s="19"/>
      <c r="G197" s="20"/>
      <c r="H197" s="20"/>
      <c r="I197" s="20"/>
      <c r="J197" s="20"/>
      <c r="K197" s="20"/>
      <c r="L197" s="20"/>
      <c r="M197" s="32" t="s">
        <v>301</v>
      </c>
      <c r="N197" s="20"/>
    </row>
    <row r="198" customHeight="1" spans="1:14">
      <c r="A198" s="21"/>
      <c r="B198" s="22"/>
      <c r="C198" s="21"/>
      <c r="D198" s="22"/>
      <c r="E198" s="21"/>
      <c r="F198" s="21"/>
      <c r="G198" s="22"/>
      <c r="H198" s="22"/>
      <c r="I198" s="22"/>
      <c r="J198" s="22"/>
      <c r="K198" s="22"/>
      <c r="L198" s="22"/>
      <c r="M198" s="32" t="s">
        <v>367</v>
      </c>
      <c r="N198" s="22"/>
    </row>
    <row r="199" customHeight="1" spans="1:14">
      <c r="A199" s="17">
        <v>66</v>
      </c>
      <c r="B199" s="18" t="s">
        <v>254</v>
      </c>
      <c r="C199" s="17" t="s">
        <v>368</v>
      </c>
      <c r="D199" s="18" t="s">
        <v>369</v>
      </c>
      <c r="E199" s="17" t="s">
        <v>39</v>
      </c>
      <c r="F199" s="17" t="s">
        <v>370</v>
      </c>
      <c r="G199" s="18" t="s">
        <v>371</v>
      </c>
      <c r="H199" s="18" t="s">
        <v>254</v>
      </c>
      <c r="I199" s="18" t="s">
        <v>34</v>
      </c>
      <c r="J199" s="18" t="s">
        <v>23</v>
      </c>
      <c r="K199" s="18" t="s">
        <v>24</v>
      </c>
      <c r="L199" s="18" t="s">
        <v>372</v>
      </c>
      <c r="M199" s="32" t="s">
        <v>314</v>
      </c>
      <c r="N199" s="18" t="s">
        <v>57</v>
      </c>
    </row>
    <row r="200" customHeight="1" spans="1:14">
      <c r="A200" s="19"/>
      <c r="B200" s="20"/>
      <c r="C200" s="19"/>
      <c r="D200" s="20"/>
      <c r="E200" s="19"/>
      <c r="F200" s="19"/>
      <c r="G200" s="20"/>
      <c r="H200" s="20"/>
      <c r="I200" s="20"/>
      <c r="J200" s="20"/>
      <c r="K200" s="20"/>
      <c r="L200" s="20"/>
      <c r="M200" s="32" t="s">
        <v>277</v>
      </c>
      <c r="N200" s="20"/>
    </row>
    <row r="201" customHeight="1" spans="1:14">
      <c r="A201" s="21"/>
      <c r="B201" s="22"/>
      <c r="C201" s="21"/>
      <c r="D201" s="22"/>
      <c r="E201" s="21"/>
      <c r="F201" s="21"/>
      <c r="G201" s="22"/>
      <c r="H201" s="22"/>
      <c r="I201" s="22"/>
      <c r="J201" s="22"/>
      <c r="K201" s="22"/>
      <c r="L201" s="22"/>
      <c r="M201" s="32"/>
      <c r="N201" s="22"/>
    </row>
    <row r="202" customHeight="1" spans="1:14">
      <c r="A202" s="17">
        <v>67</v>
      </c>
      <c r="B202" s="18" t="s">
        <v>254</v>
      </c>
      <c r="C202" s="17" t="s">
        <v>373</v>
      </c>
      <c r="D202" s="18" t="s">
        <v>374</v>
      </c>
      <c r="E202" s="17" t="s">
        <v>39</v>
      </c>
      <c r="F202" s="17" t="s">
        <v>20</v>
      </c>
      <c r="G202" s="18" t="s">
        <v>371</v>
      </c>
      <c r="H202" s="18" t="s">
        <v>254</v>
      </c>
      <c r="I202" s="18" t="s">
        <v>34</v>
      </c>
      <c r="J202" s="18" t="s">
        <v>23</v>
      </c>
      <c r="K202" s="18" t="s">
        <v>24</v>
      </c>
      <c r="L202" s="18" t="s">
        <v>375</v>
      </c>
      <c r="M202" s="32" t="s">
        <v>376</v>
      </c>
      <c r="N202" s="18" t="s">
        <v>57</v>
      </c>
    </row>
    <row r="203" customHeight="1" spans="1:14">
      <c r="A203" s="19"/>
      <c r="B203" s="20"/>
      <c r="C203" s="19"/>
      <c r="D203" s="20"/>
      <c r="E203" s="19"/>
      <c r="F203" s="19"/>
      <c r="G203" s="20"/>
      <c r="H203" s="20"/>
      <c r="I203" s="20"/>
      <c r="J203" s="20"/>
      <c r="K203" s="20"/>
      <c r="L203" s="20"/>
      <c r="M203" s="32" t="s">
        <v>314</v>
      </c>
      <c r="N203" s="20"/>
    </row>
    <row r="204" customHeight="1" spans="1:14">
      <c r="A204" s="21"/>
      <c r="B204" s="22"/>
      <c r="C204" s="21"/>
      <c r="D204" s="22"/>
      <c r="E204" s="21"/>
      <c r="F204" s="21"/>
      <c r="G204" s="22"/>
      <c r="H204" s="22"/>
      <c r="I204" s="22"/>
      <c r="J204" s="22"/>
      <c r="K204" s="22"/>
      <c r="L204" s="22"/>
      <c r="M204" s="32" t="s">
        <v>277</v>
      </c>
      <c r="N204" s="22"/>
    </row>
    <row r="205" customHeight="1" spans="1:14">
      <c r="A205" s="17">
        <v>68</v>
      </c>
      <c r="B205" s="18" t="s">
        <v>254</v>
      </c>
      <c r="C205" s="17" t="s">
        <v>377</v>
      </c>
      <c r="D205" s="18" t="s">
        <v>378</v>
      </c>
      <c r="E205" s="17" t="s">
        <v>379</v>
      </c>
      <c r="F205" s="17" t="s">
        <v>370</v>
      </c>
      <c r="G205" s="18" t="s">
        <v>330</v>
      </c>
      <c r="H205" s="18" t="s">
        <v>254</v>
      </c>
      <c r="I205" s="18" t="s">
        <v>99</v>
      </c>
      <c r="J205" s="18" t="s">
        <v>23</v>
      </c>
      <c r="K205" s="18" t="s">
        <v>24</v>
      </c>
      <c r="L205" s="18" t="s">
        <v>331</v>
      </c>
      <c r="M205" s="32" t="s">
        <v>302</v>
      </c>
      <c r="N205" s="18" t="s">
        <v>57</v>
      </c>
    </row>
    <row r="206" customHeight="1" spans="1:14">
      <c r="A206" s="19"/>
      <c r="B206" s="20"/>
      <c r="C206" s="19"/>
      <c r="D206" s="20"/>
      <c r="E206" s="19"/>
      <c r="F206" s="19"/>
      <c r="G206" s="20"/>
      <c r="H206" s="20"/>
      <c r="I206" s="20"/>
      <c r="J206" s="20"/>
      <c r="K206" s="20"/>
      <c r="L206" s="20"/>
      <c r="M206" s="32" t="s">
        <v>380</v>
      </c>
      <c r="N206" s="20"/>
    </row>
    <row r="207" customHeight="1" spans="1:14">
      <c r="A207" s="21"/>
      <c r="B207" s="22"/>
      <c r="C207" s="21"/>
      <c r="D207" s="22"/>
      <c r="E207" s="21"/>
      <c r="F207" s="21"/>
      <c r="G207" s="22"/>
      <c r="H207" s="22"/>
      <c r="I207" s="22"/>
      <c r="J207" s="22"/>
      <c r="K207" s="22"/>
      <c r="L207" s="22"/>
      <c r="M207" s="32"/>
      <c r="N207" s="22"/>
    </row>
    <row r="208" customHeight="1" spans="1:14">
      <c r="A208" s="17">
        <v>69</v>
      </c>
      <c r="B208" s="18" t="s">
        <v>381</v>
      </c>
      <c r="C208" s="18" t="s">
        <v>382</v>
      </c>
      <c r="D208" s="18" t="s">
        <v>383</v>
      </c>
      <c r="E208" s="18" t="s">
        <v>19</v>
      </c>
      <c r="F208" s="18" t="s">
        <v>20</v>
      </c>
      <c r="G208" s="18" t="s">
        <v>384</v>
      </c>
      <c r="H208" s="18" t="s">
        <v>381</v>
      </c>
      <c r="I208" s="18" t="s">
        <v>385</v>
      </c>
      <c r="J208" s="18" t="s">
        <v>23</v>
      </c>
      <c r="K208" s="18" t="s">
        <v>24</v>
      </c>
      <c r="L208" s="18" t="s">
        <v>386</v>
      </c>
      <c r="M208" s="32" t="s">
        <v>387</v>
      </c>
      <c r="N208" s="18" t="s">
        <v>27</v>
      </c>
    </row>
    <row r="209" customHeight="1" spans="1:14">
      <c r="A209" s="19"/>
      <c r="B209" s="20"/>
      <c r="C209" s="20"/>
      <c r="D209" s="20"/>
      <c r="E209" s="20"/>
      <c r="F209" s="20"/>
      <c r="G209" s="20"/>
      <c r="H209" s="20"/>
      <c r="I209" s="20"/>
      <c r="J209" s="20"/>
      <c r="K209" s="20"/>
      <c r="L209" s="20"/>
      <c r="M209" s="32" t="s">
        <v>388</v>
      </c>
      <c r="N209" s="20"/>
    </row>
    <row r="210" s="5" customFormat="1" customHeight="1" spans="1:14">
      <c r="A210" s="21"/>
      <c r="B210" s="22"/>
      <c r="C210" s="22"/>
      <c r="D210" s="22"/>
      <c r="E210" s="22"/>
      <c r="F210" s="22"/>
      <c r="G210" s="22"/>
      <c r="H210" s="22"/>
      <c r="I210" s="22"/>
      <c r="J210" s="22"/>
      <c r="K210" s="22"/>
      <c r="L210" s="22"/>
      <c r="M210" s="32"/>
      <c r="N210" s="22"/>
    </row>
    <row r="211" customHeight="1" spans="1:14">
      <c r="A211" s="17">
        <v>70</v>
      </c>
      <c r="B211" s="18" t="s">
        <v>381</v>
      </c>
      <c r="C211" s="18" t="s">
        <v>389</v>
      </c>
      <c r="D211" s="18" t="s">
        <v>390</v>
      </c>
      <c r="E211" s="18" t="s">
        <v>32</v>
      </c>
      <c r="F211" s="18" t="s">
        <v>20</v>
      </c>
      <c r="G211" s="18" t="s">
        <v>391</v>
      </c>
      <c r="H211" s="18" t="s">
        <v>381</v>
      </c>
      <c r="I211" s="18" t="s">
        <v>99</v>
      </c>
      <c r="J211" s="18" t="s">
        <v>23</v>
      </c>
      <c r="K211" s="18" t="s">
        <v>55</v>
      </c>
      <c r="L211" s="18" t="s">
        <v>392</v>
      </c>
      <c r="M211" s="32" t="s">
        <v>393</v>
      </c>
      <c r="N211" s="18" t="s">
        <v>27</v>
      </c>
    </row>
    <row r="212" customHeight="1" spans="1:14">
      <c r="A212" s="19"/>
      <c r="B212" s="20"/>
      <c r="C212" s="20"/>
      <c r="D212" s="20"/>
      <c r="E212" s="20"/>
      <c r="F212" s="20"/>
      <c r="G212" s="20"/>
      <c r="H212" s="20"/>
      <c r="I212" s="20"/>
      <c r="J212" s="20"/>
      <c r="K212" s="20"/>
      <c r="L212" s="20"/>
      <c r="M212" s="32" t="s">
        <v>394</v>
      </c>
      <c r="N212" s="20"/>
    </row>
    <row r="213" s="5" customFormat="1" customHeight="1" spans="1:14">
      <c r="A213" s="21"/>
      <c r="B213" s="22"/>
      <c r="C213" s="22"/>
      <c r="D213" s="22"/>
      <c r="E213" s="22"/>
      <c r="F213" s="22"/>
      <c r="G213" s="22"/>
      <c r="H213" s="22"/>
      <c r="I213" s="22"/>
      <c r="J213" s="22"/>
      <c r="K213" s="22"/>
      <c r="L213" s="22"/>
      <c r="M213" s="32"/>
      <c r="N213" s="22"/>
    </row>
    <row r="214" customHeight="1" spans="1:14">
      <c r="A214" s="17">
        <v>71</v>
      </c>
      <c r="B214" s="18" t="s">
        <v>381</v>
      </c>
      <c r="C214" s="18" t="s">
        <v>395</v>
      </c>
      <c r="D214" s="18" t="s">
        <v>396</v>
      </c>
      <c r="E214" s="18" t="s">
        <v>39</v>
      </c>
      <c r="F214" s="18" t="s">
        <v>20</v>
      </c>
      <c r="G214" s="18" t="s">
        <v>397</v>
      </c>
      <c r="H214" s="18" t="s">
        <v>381</v>
      </c>
      <c r="I214" s="18" t="s">
        <v>385</v>
      </c>
      <c r="J214" s="18" t="s">
        <v>23</v>
      </c>
      <c r="K214" s="18" t="s">
        <v>24</v>
      </c>
      <c r="L214" s="18" t="s">
        <v>398</v>
      </c>
      <c r="M214" s="32" t="s">
        <v>260</v>
      </c>
      <c r="N214" s="18" t="s">
        <v>27</v>
      </c>
    </row>
    <row r="215" customHeight="1" spans="1:14">
      <c r="A215" s="19"/>
      <c r="B215" s="20"/>
      <c r="C215" s="20"/>
      <c r="D215" s="20" t="s">
        <v>399</v>
      </c>
      <c r="E215" s="20"/>
      <c r="F215" s="20"/>
      <c r="G215" s="20"/>
      <c r="H215" s="20"/>
      <c r="I215" s="20"/>
      <c r="J215" s="20"/>
      <c r="K215" s="20"/>
      <c r="L215" s="20"/>
      <c r="M215" s="18" t="s">
        <v>387</v>
      </c>
      <c r="N215" s="20"/>
    </row>
    <row r="216" s="5" customFormat="1" customHeight="1" spans="1:14">
      <c r="A216" s="21"/>
      <c r="B216" s="22"/>
      <c r="C216" s="22"/>
      <c r="D216" s="22"/>
      <c r="E216" s="22"/>
      <c r="F216" s="22"/>
      <c r="G216" s="22"/>
      <c r="H216" s="22"/>
      <c r="I216" s="22"/>
      <c r="J216" s="22"/>
      <c r="K216" s="22"/>
      <c r="L216" s="22"/>
      <c r="M216" s="18"/>
      <c r="N216" s="22"/>
    </row>
    <row r="217" customHeight="1" spans="1:14">
      <c r="A217" s="17">
        <v>72</v>
      </c>
      <c r="B217" s="18" t="s">
        <v>381</v>
      </c>
      <c r="C217" s="18" t="s">
        <v>400</v>
      </c>
      <c r="D217" s="18" t="s">
        <v>401</v>
      </c>
      <c r="E217" s="18" t="s">
        <v>19</v>
      </c>
      <c r="F217" s="18" t="s">
        <v>20</v>
      </c>
      <c r="G217" s="18" t="s">
        <v>402</v>
      </c>
      <c r="H217" s="18" t="s">
        <v>381</v>
      </c>
      <c r="I217" s="18" t="s">
        <v>99</v>
      </c>
      <c r="J217" s="18" t="s">
        <v>23</v>
      </c>
      <c r="K217" s="18" t="s">
        <v>55</v>
      </c>
      <c r="L217" s="18" t="s">
        <v>403</v>
      </c>
      <c r="M217" s="32" t="s">
        <v>404</v>
      </c>
      <c r="N217" s="18" t="s">
        <v>27</v>
      </c>
    </row>
    <row r="218" customHeight="1" spans="1:14">
      <c r="A218" s="19"/>
      <c r="B218" s="20"/>
      <c r="C218" s="20"/>
      <c r="D218" s="20"/>
      <c r="E218" s="20"/>
      <c r="F218" s="20"/>
      <c r="G218" s="20"/>
      <c r="H218" s="20"/>
      <c r="I218" s="20"/>
      <c r="J218" s="20"/>
      <c r="K218" s="20"/>
      <c r="L218" s="20"/>
      <c r="M218" s="32" t="s">
        <v>405</v>
      </c>
      <c r="N218" s="20"/>
    </row>
    <row r="219" customHeight="1" spans="1:14">
      <c r="A219" s="21"/>
      <c r="B219" s="22"/>
      <c r="C219" s="22"/>
      <c r="D219" s="22"/>
      <c r="E219" s="22"/>
      <c r="F219" s="22"/>
      <c r="G219" s="22"/>
      <c r="H219" s="22"/>
      <c r="I219" s="22"/>
      <c r="J219" s="22"/>
      <c r="K219" s="22"/>
      <c r="L219" s="22"/>
      <c r="M219" s="32" t="s">
        <v>406</v>
      </c>
      <c r="N219" s="22"/>
    </row>
    <row r="220" customHeight="1" spans="1:14">
      <c r="A220" s="17">
        <v>73</v>
      </c>
      <c r="B220" s="18" t="s">
        <v>381</v>
      </c>
      <c r="C220" s="18" t="s">
        <v>407</v>
      </c>
      <c r="D220" s="18" t="s">
        <v>408</v>
      </c>
      <c r="E220" s="18" t="s">
        <v>19</v>
      </c>
      <c r="F220" s="18" t="s">
        <v>20</v>
      </c>
      <c r="G220" s="18" t="s">
        <v>409</v>
      </c>
      <c r="H220" s="36" t="s">
        <v>381</v>
      </c>
      <c r="I220" s="18" t="s">
        <v>54</v>
      </c>
      <c r="J220" s="18" t="s">
        <v>23</v>
      </c>
      <c r="K220" s="18" t="s">
        <v>24</v>
      </c>
      <c r="L220" s="18" t="s">
        <v>410</v>
      </c>
      <c r="M220" s="22" t="s">
        <v>411</v>
      </c>
      <c r="N220" s="18" t="s">
        <v>27</v>
      </c>
    </row>
    <row r="221" customHeight="1" spans="1:14">
      <c r="A221" s="19"/>
      <c r="B221" s="20"/>
      <c r="C221" s="20"/>
      <c r="D221" s="20"/>
      <c r="E221" s="20"/>
      <c r="F221" s="20"/>
      <c r="G221" s="20"/>
      <c r="H221" s="37"/>
      <c r="I221" s="20"/>
      <c r="J221" s="20"/>
      <c r="K221" s="20"/>
      <c r="L221" s="20"/>
      <c r="M221" s="32" t="s">
        <v>412</v>
      </c>
      <c r="N221" s="20"/>
    </row>
    <row r="222" customHeight="1" spans="1:14">
      <c r="A222" s="21"/>
      <c r="B222" s="22"/>
      <c r="C222" s="22"/>
      <c r="D222" s="22"/>
      <c r="E222" s="22"/>
      <c r="F222" s="22"/>
      <c r="G222" s="22"/>
      <c r="H222" s="38"/>
      <c r="I222" s="22"/>
      <c r="J222" s="22"/>
      <c r="K222" s="22"/>
      <c r="L222" s="22"/>
      <c r="M222" s="32" t="s">
        <v>387</v>
      </c>
      <c r="N222" s="22"/>
    </row>
    <row r="223" customHeight="1" spans="1:14">
      <c r="A223" s="17">
        <v>74</v>
      </c>
      <c r="B223" s="18" t="s">
        <v>381</v>
      </c>
      <c r="C223" s="18" t="s">
        <v>413</v>
      </c>
      <c r="D223" s="18" t="s">
        <v>414</v>
      </c>
      <c r="E223" s="18" t="s">
        <v>19</v>
      </c>
      <c r="F223" s="18" t="s">
        <v>20</v>
      </c>
      <c r="G223" s="18" t="s">
        <v>415</v>
      </c>
      <c r="H223" s="36" t="s">
        <v>381</v>
      </c>
      <c r="I223" s="18" t="s">
        <v>99</v>
      </c>
      <c r="J223" s="18" t="s">
        <v>23</v>
      </c>
      <c r="K223" s="18" t="s">
        <v>55</v>
      </c>
      <c r="L223" s="18" t="s">
        <v>416</v>
      </c>
      <c r="M223" s="32" t="s">
        <v>417</v>
      </c>
      <c r="N223" s="18" t="s">
        <v>57</v>
      </c>
    </row>
    <row r="224" s="5" customFormat="1" customHeight="1" spans="1:14">
      <c r="A224" s="19"/>
      <c r="B224" s="20"/>
      <c r="C224" s="20"/>
      <c r="D224" s="20"/>
      <c r="E224" s="20"/>
      <c r="F224" s="20"/>
      <c r="G224" s="20"/>
      <c r="H224" s="37"/>
      <c r="I224" s="20"/>
      <c r="J224" s="20"/>
      <c r="K224" s="20"/>
      <c r="L224" s="20"/>
      <c r="M224" s="32"/>
      <c r="N224" s="20"/>
    </row>
    <row r="225" s="5" customFormat="1" customHeight="1" spans="1:14">
      <c r="A225" s="21"/>
      <c r="B225" s="22"/>
      <c r="C225" s="22"/>
      <c r="D225" s="22"/>
      <c r="E225" s="22"/>
      <c r="F225" s="22"/>
      <c r="G225" s="22"/>
      <c r="H225" s="38"/>
      <c r="I225" s="22"/>
      <c r="J225" s="22"/>
      <c r="K225" s="22"/>
      <c r="L225" s="22"/>
      <c r="M225" s="32"/>
      <c r="N225" s="22"/>
    </row>
    <row r="226" customHeight="1" spans="1:14">
      <c r="A226" s="17">
        <v>75</v>
      </c>
      <c r="B226" s="18" t="s">
        <v>381</v>
      </c>
      <c r="C226" s="18" t="s">
        <v>418</v>
      </c>
      <c r="D226" s="18" t="s">
        <v>419</v>
      </c>
      <c r="E226" s="18" t="s">
        <v>86</v>
      </c>
      <c r="F226" s="18" t="s">
        <v>20</v>
      </c>
      <c r="G226" s="18" t="s">
        <v>420</v>
      </c>
      <c r="H226" s="18" t="s">
        <v>381</v>
      </c>
      <c r="I226" s="18" t="s">
        <v>99</v>
      </c>
      <c r="J226" s="18" t="s">
        <v>23</v>
      </c>
      <c r="K226" s="18" t="s">
        <v>55</v>
      </c>
      <c r="L226" s="18" t="s">
        <v>421</v>
      </c>
      <c r="M226" s="32" t="s">
        <v>422</v>
      </c>
      <c r="N226" s="18" t="s">
        <v>57</v>
      </c>
    </row>
    <row r="227" customHeight="1" spans="1:14">
      <c r="A227" s="19"/>
      <c r="B227" s="20"/>
      <c r="C227" s="20"/>
      <c r="D227" s="20"/>
      <c r="E227" s="20"/>
      <c r="F227" s="20"/>
      <c r="G227" s="20"/>
      <c r="H227" s="20"/>
      <c r="I227" s="20"/>
      <c r="J227" s="20"/>
      <c r="K227" s="20"/>
      <c r="L227" s="20"/>
      <c r="M227" s="32" t="s">
        <v>423</v>
      </c>
      <c r="N227" s="20"/>
    </row>
    <row r="228" s="5" customFormat="1" customHeight="1" spans="1:14">
      <c r="A228" s="21"/>
      <c r="B228" s="22"/>
      <c r="C228" s="22"/>
      <c r="D228" s="22"/>
      <c r="E228" s="22"/>
      <c r="F228" s="22"/>
      <c r="G228" s="22"/>
      <c r="H228" s="22"/>
      <c r="I228" s="22"/>
      <c r="J228" s="22"/>
      <c r="K228" s="22"/>
      <c r="L228" s="22"/>
      <c r="M228" s="32"/>
      <c r="N228" s="22"/>
    </row>
    <row r="229" customHeight="1" spans="1:14">
      <c r="A229" s="17">
        <v>76</v>
      </c>
      <c r="B229" s="18" t="s">
        <v>381</v>
      </c>
      <c r="C229" s="18" t="s">
        <v>424</v>
      </c>
      <c r="D229" s="18" t="s">
        <v>425</v>
      </c>
      <c r="E229" s="18" t="s">
        <v>32</v>
      </c>
      <c r="F229" s="18" t="s">
        <v>20</v>
      </c>
      <c r="G229" s="18" t="s">
        <v>426</v>
      </c>
      <c r="H229" s="18" t="s">
        <v>381</v>
      </c>
      <c r="I229" s="18" t="s">
        <v>99</v>
      </c>
      <c r="J229" s="18" t="s">
        <v>23</v>
      </c>
      <c r="K229" s="18" t="s">
        <v>55</v>
      </c>
      <c r="L229" s="18" t="s">
        <v>427</v>
      </c>
      <c r="M229" s="32" t="s">
        <v>428</v>
      </c>
      <c r="N229" s="18" t="s">
        <v>57</v>
      </c>
    </row>
    <row r="230" customHeight="1" spans="1:14">
      <c r="A230" s="19"/>
      <c r="B230" s="20"/>
      <c r="C230" s="20"/>
      <c r="D230" s="20"/>
      <c r="E230" s="20"/>
      <c r="F230" s="20"/>
      <c r="G230" s="20"/>
      <c r="H230" s="20"/>
      <c r="I230" s="20"/>
      <c r="J230" s="20"/>
      <c r="K230" s="20"/>
      <c r="L230" s="20"/>
      <c r="M230" s="32" t="s">
        <v>429</v>
      </c>
      <c r="N230" s="20"/>
    </row>
    <row r="231" s="5" customFormat="1" customHeight="1" spans="1:14">
      <c r="A231" s="21"/>
      <c r="B231" s="22"/>
      <c r="C231" s="22"/>
      <c r="D231" s="22"/>
      <c r="E231" s="22"/>
      <c r="F231" s="22"/>
      <c r="G231" s="22"/>
      <c r="H231" s="22"/>
      <c r="I231" s="22"/>
      <c r="J231" s="22"/>
      <c r="K231" s="22"/>
      <c r="L231" s="22"/>
      <c r="M231" s="32"/>
      <c r="N231" s="22"/>
    </row>
    <row r="232" customHeight="1" spans="1:14">
      <c r="A232" s="17">
        <v>77</v>
      </c>
      <c r="B232" s="18" t="s">
        <v>381</v>
      </c>
      <c r="C232" s="18" t="s">
        <v>430</v>
      </c>
      <c r="D232" s="18" t="s">
        <v>431</v>
      </c>
      <c r="E232" s="18" t="s">
        <v>32</v>
      </c>
      <c r="F232" s="18" t="s">
        <v>20</v>
      </c>
      <c r="G232" s="18" t="s">
        <v>432</v>
      </c>
      <c r="H232" s="18" t="s">
        <v>381</v>
      </c>
      <c r="I232" s="18" t="s">
        <v>54</v>
      </c>
      <c r="J232" s="18" t="s">
        <v>23</v>
      </c>
      <c r="K232" s="18" t="s">
        <v>55</v>
      </c>
      <c r="L232" s="18" t="s">
        <v>433</v>
      </c>
      <c r="M232" s="32" t="s">
        <v>434</v>
      </c>
      <c r="N232" s="18" t="s">
        <v>57</v>
      </c>
    </row>
    <row r="233" customHeight="1" spans="1:14">
      <c r="A233" s="19"/>
      <c r="B233" s="20"/>
      <c r="C233" s="20"/>
      <c r="D233" s="20"/>
      <c r="E233" s="20"/>
      <c r="F233" s="20"/>
      <c r="G233" s="20"/>
      <c r="H233" s="20"/>
      <c r="I233" s="20"/>
      <c r="J233" s="20"/>
      <c r="K233" s="20"/>
      <c r="L233" s="20"/>
      <c r="M233" s="32" t="s">
        <v>387</v>
      </c>
      <c r="N233" s="20"/>
    </row>
    <row r="234" s="5" customFormat="1" customHeight="1" spans="1:14">
      <c r="A234" s="21"/>
      <c r="B234" s="22"/>
      <c r="C234" s="22"/>
      <c r="D234" s="22"/>
      <c r="E234" s="22"/>
      <c r="F234" s="22"/>
      <c r="G234" s="22"/>
      <c r="H234" s="22"/>
      <c r="I234" s="22"/>
      <c r="J234" s="22"/>
      <c r="K234" s="22"/>
      <c r="L234" s="22"/>
      <c r="M234" s="32"/>
      <c r="N234" s="22"/>
    </row>
    <row r="235" customHeight="1" spans="1:14">
      <c r="A235" s="17">
        <v>78</v>
      </c>
      <c r="B235" s="18" t="s">
        <v>381</v>
      </c>
      <c r="C235" s="18" t="s">
        <v>435</v>
      </c>
      <c r="D235" s="18" t="s">
        <v>436</v>
      </c>
      <c r="E235" s="18" t="s">
        <v>32</v>
      </c>
      <c r="F235" s="18" t="s">
        <v>20</v>
      </c>
      <c r="G235" s="18" t="s">
        <v>437</v>
      </c>
      <c r="H235" s="18" t="s">
        <v>381</v>
      </c>
      <c r="I235" s="18" t="s">
        <v>54</v>
      </c>
      <c r="J235" s="18" t="s">
        <v>23</v>
      </c>
      <c r="K235" s="18" t="s">
        <v>55</v>
      </c>
      <c r="L235" s="18" t="s">
        <v>438</v>
      </c>
      <c r="M235" s="32" t="s">
        <v>439</v>
      </c>
      <c r="N235" s="18" t="s">
        <v>57</v>
      </c>
    </row>
    <row r="236" s="5" customFormat="1" customHeight="1" spans="1:14">
      <c r="A236" s="19"/>
      <c r="B236" s="20"/>
      <c r="C236" s="20"/>
      <c r="D236" s="20"/>
      <c r="E236" s="20"/>
      <c r="F236" s="20"/>
      <c r="G236" s="20"/>
      <c r="H236" s="20"/>
      <c r="I236" s="20"/>
      <c r="J236" s="20"/>
      <c r="K236" s="20"/>
      <c r="L236" s="20"/>
      <c r="M236" s="32"/>
      <c r="N236" s="20"/>
    </row>
    <row r="237" s="5" customFormat="1" customHeight="1" spans="1:14">
      <c r="A237" s="21"/>
      <c r="B237" s="22"/>
      <c r="C237" s="22"/>
      <c r="D237" s="22"/>
      <c r="E237" s="22"/>
      <c r="F237" s="22"/>
      <c r="G237" s="22"/>
      <c r="H237" s="22"/>
      <c r="I237" s="22"/>
      <c r="J237" s="22"/>
      <c r="K237" s="22"/>
      <c r="L237" s="22"/>
      <c r="M237" s="32"/>
      <c r="N237" s="22"/>
    </row>
    <row r="238" customHeight="1" spans="1:14">
      <c r="A238" s="17">
        <v>79</v>
      </c>
      <c r="B238" s="18" t="s">
        <v>381</v>
      </c>
      <c r="C238" s="18" t="s">
        <v>440</v>
      </c>
      <c r="D238" s="18" t="s">
        <v>441</v>
      </c>
      <c r="E238" s="18" t="s">
        <v>32</v>
      </c>
      <c r="F238" s="18" t="s">
        <v>20</v>
      </c>
      <c r="G238" s="18" t="s">
        <v>442</v>
      </c>
      <c r="H238" s="36" t="s">
        <v>381</v>
      </c>
      <c r="I238" s="18" t="s">
        <v>54</v>
      </c>
      <c r="J238" s="18" t="s">
        <v>23</v>
      </c>
      <c r="K238" s="18" t="s">
        <v>55</v>
      </c>
      <c r="L238" s="18" t="s">
        <v>443</v>
      </c>
      <c r="M238" s="32" t="s">
        <v>444</v>
      </c>
      <c r="N238" s="18" t="s">
        <v>57</v>
      </c>
    </row>
    <row r="239" customHeight="1" spans="1:14">
      <c r="A239" s="19"/>
      <c r="B239" s="20"/>
      <c r="C239" s="20"/>
      <c r="D239" s="20"/>
      <c r="E239" s="20"/>
      <c r="F239" s="20"/>
      <c r="G239" s="20"/>
      <c r="H239" s="37"/>
      <c r="I239" s="20"/>
      <c r="J239" s="20"/>
      <c r="K239" s="20"/>
      <c r="L239" s="20"/>
      <c r="M239" s="32" t="s">
        <v>406</v>
      </c>
      <c r="N239" s="20"/>
    </row>
    <row r="240" customHeight="1" spans="1:14">
      <c r="A240" s="21"/>
      <c r="B240" s="22"/>
      <c r="C240" s="22"/>
      <c r="D240" s="22"/>
      <c r="E240" s="22"/>
      <c r="F240" s="22"/>
      <c r="G240" s="22"/>
      <c r="H240" s="38"/>
      <c r="I240" s="22"/>
      <c r="J240" s="22"/>
      <c r="K240" s="22"/>
      <c r="L240" s="22"/>
      <c r="M240" s="32" t="s">
        <v>445</v>
      </c>
      <c r="N240" s="22"/>
    </row>
    <row r="241" customHeight="1" spans="1:14">
      <c r="A241" s="17">
        <v>80</v>
      </c>
      <c r="B241" s="18" t="s">
        <v>381</v>
      </c>
      <c r="C241" s="18" t="s">
        <v>446</v>
      </c>
      <c r="D241" s="18" t="s">
        <v>447</v>
      </c>
      <c r="E241" s="18" t="s">
        <v>39</v>
      </c>
      <c r="F241" s="18" t="s">
        <v>20</v>
      </c>
      <c r="G241" s="18" t="s">
        <v>448</v>
      </c>
      <c r="H241" s="36" t="s">
        <v>381</v>
      </c>
      <c r="I241" s="18" t="s">
        <v>54</v>
      </c>
      <c r="J241" s="18" t="s">
        <v>23</v>
      </c>
      <c r="K241" s="18" t="s">
        <v>55</v>
      </c>
      <c r="L241" s="18" t="s">
        <v>449</v>
      </c>
      <c r="M241" s="32" t="s">
        <v>405</v>
      </c>
      <c r="N241" s="18" t="s">
        <v>57</v>
      </c>
    </row>
    <row r="242" customHeight="1" spans="1:14">
      <c r="A242" s="19"/>
      <c r="B242" s="20"/>
      <c r="C242" s="20"/>
      <c r="D242" s="20"/>
      <c r="E242" s="20"/>
      <c r="F242" s="20"/>
      <c r="G242" s="20"/>
      <c r="H242" s="37"/>
      <c r="I242" s="20"/>
      <c r="J242" s="20"/>
      <c r="K242" s="20"/>
      <c r="L242" s="20"/>
      <c r="M242" s="32" t="s">
        <v>412</v>
      </c>
      <c r="N242" s="20"/>
    </row>
    <row r="243" customHeight="1" spans="1:14">
      <c r="A243" s="21"/>
      <c r="B243" s="22"/>
      <c r="C243" s="22"/>
      <c r="D243" s="22"/>
      <c r="E243" s="22"/>
      <c r="F243" s="22"/>
      <c r="G243" s="22"/>
      <c r="H243" s="38"/>
      <c r="I243" s="22"/>
      <c r="J243" s="22"/>
      <c r="K243" s="22"/>
      <c r="L243" s="22"/>
      <c r="M243" s="32" t="s">
        <v>450</v>
      </c>
      <c r="N243" s="22"/>
    </row>
    <row r="244" customHeight="1" spans="1:14">
      <c r="A244" s="17">
        <v>81</v>
      </c>
      <c r="B244" s="18" t="s">
        <v>381</v>
      </c>
      <c r="C244" s="18" t="s">
        <v>451</v>
      </c>
      <c r="D244" s="18" t="s">
        <v>452</v>
      </c>
      <c r="E244" s="18" t="s">
        <v>39</v>
      </c>
      <c r="F244" s="18" t="s">
        <v>20</v>
      </c>
      <c r="G244" s="18" t="s">
        <v>453</v>
      </c>
      <c r="H244" s="18" t="s">
        <v>381</v>
      </c>
      <c r="I244" s="18" t="s">
        <v>99</v>
      </c>
      <c r="J244" s="18" t="s">
        <v>23</v>
      </c>
      <c r="K244" s="18" t="s">
        <v>55</v>
      </c>
      <c r="L244" s="18" t="s">
        <v>454</v>
      </c>
      <c r="M244" s="32" t="s">
        <v>455</v>
      </c>
      <c r="N244" s="18" t="s">
        <v>57</v>
      </c>
    </row>
    <row r="245" customHeight="1" spans="1:14">
      <c r="A245" s="19"/>
      <c r="B245" s="20"/>
      <c r="C245" s="20"/>
      <c r="D245" s="20"/>
      <c r="E245" s="20"/>
      <c r="F245" s="20"/>
      <c r="G245" s="20"/>
      <c r="H245" s="20"/>
      <c r="I245" s="20"/>
      <c r="J245" s="20"/>
      <c r="K245" s="20"/>
      <c r="L245" s="20"/>
      <c r="M245" s="32" t="s">
        <v>456</v>
      </c>
      <c r="N245" s="20"/>
    </row>
    <row r="246" s="5" customFormat="1" customHeight="1" spans="1:14">
      <c r="A246" s="21"/>
      <c r="B246" s="22"/>
      <c r="C246" s="22"/>
      <c r="D246" s="22"/>
      <c r="E246" s="22"/>
      <c r="F246" s="22"/>
      <c r="G246" s="22"/>
      <c r="H246" s="22"/>
      <c r="I246" s="22"/>
      <c r="J246" s="22"/>
      <c r="K246" s="22"/>
      <c r="L246" s="22"/>
      <c r="M246" s="32"/>
      <c r="N246" s="22"/>
    </row>
    <row r="247" customHeight="1" spans="1:14">
      <c r="A247" s="17">
        <v>82</v>
      </c>
      <c r="B247" s="18" t="s">
        <v>381</v>
      </c>
      <c r="C247" s="18" t="s">
        <v>457</v>
      </c>
      <c r="D247" s="18" t="s">
        <v>458</v>
      </c>
      <c r="E247" s="18" t="s">
        <v>32</v>
      </c>
      <c r="F247" s="18" t="s">
        <v>20</v>
      </c>
      <c r="G247" s="18" t="s">
        <v>459</v>
      </c>
      <c r="H247" s="18" t="s">
        <v>381</v>
      </c>
      <c r="I247" s="18" t="s">
        <v>99</v>
      </c>
      <c r="J247" s="18" t="s">
        <v>23</v>
      </c>
      <c r="K247" s="18" t="s">
        <v>55</v>
      </c>
      <c r="L247" s="18" t="s">
        <v>460</v>
      </c>
      <c r="M247" s="32" t="s">
        <v>461</v>
      </c>
      <c r="N247" s="18" t="s">
        <v>57</v>
      </c>
    </row>
    <row r="248" s="5" customFormat="1" customHeight="1" spans="1:14">
      <c r="A248" s="19"/>
      <c r="B248" s="20"/>
      <c r="C248" s="20"/>
      <c r="D248" s="20"/>
      <c r="E248" s="20"/>
      <c r="F248" s="20"/>
      <c r="G248" s="20"/>
      <c r="H248" s="20"/>
      <c r="I248" s="20"/>
      <c r="J248" s="20"/>
      <c r="K248" s="20"/>
      <c r="L248" s="20"/>
      <c r="M248" s="32"/>
      <c r="N248" s="20"/>
    </row>
    <row r="249" s="5" customFormat="1" customHeight="1" spans="1:14">
      <c r="A249" s="21"/>
      <c r="B249" s="22"/>
      <c r="C249" s="22"/>
      <c r="D249" s="22"/>
      <c r="E249" s="22"/>
      <c r="F249" s="22"/>
      <c r="G249" s="22"/>
      <c r="H249" s="22"/>
      <c r="I249" s="22"/>
      <c r="J249" s="22"/>
      <c r="K249" s="22"/>
      <c r="L249" s="22"/>
      <c r="M249" s="32"/>
      <c r="N249" s="22"/>
    </row>
    <row r="250" customHeight="1" spans="1:14">
      <c r="A250" s="17">
        <v>83</v>
      </c>
      <c r="B250" s="18" t="s">
        <v>381</v>
      </c>
      <c r="C250" s="18" t="s">
        <v>462</v>
      </c>
      <c r="D250" s="18" t="s">
        <v>463</v>
      </c>
      <c r="E250" s="18" t="s">
        <v>19</v>
      </c>
      <c r="F250" s="18" t="s">
        <v>20</v>
      </c>
      <c r="G250" s="18" t="s">
        <v>464</v>
      </c>
      <c r="H250" s="18" t="s">
        <v>381</v>
      </c>
      <c r="I250" s="18" t="s">
        <v>99</v>
      </c>
      <c r="J250" s="18" t="s">
        <v>23</v>
      </c>
      <c r="K250" s="18" t="s">
        <v>55</v>
      </c>
      <c r="L250" s="18" t="s">
        <v>465</v>
      </c>
      <c r="M250" s="32" t="s">
        <v>393</v>
      </c>
      <c r="N250" s="18" t="s">
        <v>57</v>
      </c>
    </row>
    <row r="251" customHeight="1" spans="1:14">
      <c r="A251" s="19"/>
      <c r="B251" s="20"/>
      <c r="C251" s="20"/>
      <c r="D251" s="20"/>
      <c r="E251" s="20"/>
      <c r="F251" s="20"/>
      <c r="G251" s="20"/>
      <c r="H251" s="20"/>
      <c r="I251" s="20"/>
      <c r="J251" s="20"/>
      <c r="K251" s="20"/>
      <c r="L251" s="20"/>
      <c r="M251" s="32" t="s">
        <v>406</v>
      </c>
      <c r="N251" s="20"/>
    </row>
    <row r="252" s="5" customFormat="1" customHeight="1" spans="1:14">
      <c r="A252" s="21"/>
      <c r="B252" s="22"/>
      <c r="C252" s="22"/>
      <c r="D252" s="22"/>
      <c r="E252" s="22"/>
      <c r="F252" s="22"/>
      <c r="G252" s="22"/>
      <c r="H252" s="22"/>
      <c r="I252" s="22"/>
      <c r="J252" s="22"/>
      <c r="K252" s="22"/>
      <c r="L252" s="22"/>
      <c r="M252" s="32"/>
      <c r="N252" s="22"/>
    </row>
    <row r="253" customHeight="1" spans="1:14">
      <c r="A253" s="17">
        <v>84</v>
      </c>
      <c r="B253" s="18" t="s">
        <v>381</v>
      </c>
      <c r="C253" s="18" t="s">
        <v>466</v>
      </c>
      <c r="D253" s="18" t="s">
        <v>467</v>
      </c>
      <c r="E253" s="18" t="s">
        <v>39</v>
      </c>
      <c r="F253" s="18" t="s">
        <v>20</v>
      </c>
      <c r="G253" s="18" t="s">
        <v>468</v>
      </c>
      <c r="H253" s="18" t="s">
        <v>381</v>
      </c>
      <c r="I253" s="18" t="s">
        <v>54</v>
      </c>
      <c r="J253" s="18" t="s">
        <v>23</v>
      </c>
      <c r="K253" s="18" t="s">
        <v>24</v>
      </c>
      <c r="L253" s="18" t="s">
        <v>469</v>
      </c>
      <c r="M253" s="32" t="s">
        <v>411</v>
      </c>
      <c r="N253" s="18" t="s">
        <v>57</v>
      </c>
    </row>
    <row r="254" customHeight="1" spans="1:14">
      <c r="A254" s="19"/>
      <c r="B254" s="20"/>
      <c r="C254" s="20"/>
      <c r="D254" s="20"/>
      <c r="E254" s="20"/>
      <c r="F254" s="20"/>
      <c r="G254" s="20"/>
      <c r="H254" s="20"/>
      <c r="I254" s="20"/>
      <c r="J254" s="20"/>
      <c r="K254" s="20"/>
      <c r="L254" s="20"/>
      <c r="M254" s="32" t="s">
        <v>456</v>
      </c>
      <c r="N254" s="20"/>
    </row>
    <row r="255" s="5" customFormat="1" customHeight="1" spans="1:14">
      <c r="A255" s="21"/>
      <c r="B255" s="22"/>
      <c r="C255" s="22"/>
      <c r="D255" s="22"/>
      <c r="E255" s="22"/>
      <c r="F255" s="22"/>
      <c r="G255" s="22"/>
      <c r="H255" s="22"/>
      <c r="I255" s="22"/>
      <c r="J255" s="22"/>
      <c r="K255" s="22"/>
      <c r="L255" s="22"/>
      <c r="M255" s="32"/>
      <c r="N255" s="22"/>
    </row>
    <row r="256" customHeight="1" spans="1:14">
      <c r="A256" s="17">
        <v>85</v>
      </c>
      <c r="B256" s="18" t="s">
        <v>381</v>
      </c>
      <c r="C256" s="18" t="s">
        <v>470</v>
      </c>
      <c r="D256" s="18" t="s">
        <v>471</v>
      </c>
      <c r="E256" s="18" t="s">
        <v>39</v>
      </c>
      <c r="F256" s="18" t="s">
        <v>20</v>
      </c>
      <c r="G256" s="18" t="s">
        <v>472</v>
      </c>
      <c r="H256" s="18" t="s">
        <v>381</v>
      </c>
      <c r="I256" s="18" t="s">
        <v>54</v>
      </c>
      <c r="J256" s="18" t="s">
        <v>23</v>
      </c>
      <c r="K256" s="18" t="s">
        <v>24</v>
      </c>
      <c r="L256" s="18" t="s">
        <v>473</v>
      </c>
      <c r="M256" s="32" t="s">
        <v>412</v>
      </c>
      <c r="N256" s="18" t="s">
        <v>57</v>
      </c>
    </row>
    <row r="257" s="5" customFormat="1" customHeight="1" spans="1:14">
      <c r="A257" s="19"/>
      <c r="B257" s="20"/>
      <c r="C257" s="20"/>
      <c r="D257" s="20"/>
      <c r="E257" s="20"/>
      <c r="F257" s="20"/>
      <c r="G257" s="20"/>
      <c r="H257" s="20"/>
      <c r="I257" s="20"/>
      <c r="J257" s="20"/>
      <c r="K257" s="20"/>
      <c r="L257" s="20"/>
      <c r="M257" s="32"/>
      <c r="N257" s="20"/>
    </row>
    <row r="258" s="5" customFormat="1" customHeight="1" spans="1:14">
      <c r="A258" s="21"/>
      <c r="B258" s="22"/>
      <c r="C258" s="22"/>
      <c r="D258" s="22"/>
      <c r="E258" s="22"/>
      <c r="F258" s="22"/>
      <c r="G258" s="22"/>
      <c r="H258" s="22"/>
      <c r="I258" s="22"/>
      <c r="J258" s="22"/>
      <c r="K258" s="22"/>
      <c r="L258" s="22"/>
      <c r="M258" s="32"/>
      <c r="N258" s="22"/>
    </row>
    <row r="259" customHeight="1" spans="1:14">
      <c r="A259" s="17">
        <v>86</v>
      </c>
      <c r="B259" s="18" t="s">
        <v>381</v>
      </c>
      <c r="C259" s="18" t="s">
        <v>474</v>
      </c>
      <c r="D259" s="18" t="s">
        <v>475</v>
      </c>
      <c r="E259" s="18" t="s">
        <v>222</v>
      </c>
      <c r="F259" s="18" t="s">
        <v>20</v>
      </c>
      <c r="G259" s="18" t="s">
        <v>476</v>
      </c>
      <c r="H259" s="18" t="s">
        <v>381</v>
      </c>
      <c r="I259" s="18" t="s">
        <v>54</v>
      </c>
      <c r="J259" s="18" t="s">
        <v>23</v>
      </c>
      <c r="K259" s="18" t="s">
        <v>24</v>
      </c>
      <c r="L259" s="18" t="s">
        <v>477</v>
      </c>
      <c r="M259" s="32" t="s">
        <v>260</v>
      </c>
      <c r="N259" s="18" t="s">
        <v>57</v>
      </c>
    </row>
    <row r="260" customHeight="1" spans="1:14">
      <c r="A260" s="19"/>
      <c r="B260" s="20"/>
      <c r="C260" s="20"/>
      <c r="D260" s="20"/>
      <c r="E260" s="20"/>
      <c r="F260" s="20"/>
      <c r="G260" s="20"/>
      <c r="H260" s="20"/>
      <c r="I260" s="20"/>
      <c r="J260" s="20"/>
      <c r="K260" s="20"/>
      <c r="L260" s="20"/>
      <c r="M260" s="32" t="s">
        <v>478</v>
      </c>
      <c r="N260" s="20"/>
    </row>
    <row r="261" s="5" customFormat="1" customHeight="1" spans="1:14">
      <c r="A261" s="21"/>
      <c r="B261" s="22"/>
      <c r="C261" s="22"/>
      <c r="D261" s="22"/>
      <c r="E261" s="22"/>
      <c r="F261" s="22"/>
      <c r="G261" s="22"/>
      <c r="H261" s="22"/>
      <c r="I261" s="22"/>
      <c r="J261" s="22"/>
      <c r="K261" s="22"/>
      <c r="L261" s="22"/>
      <c r="M261" s="32"/>
      <c r="N261" s="22"/>
    </row>
    <row r="262" customHeight="1" spans="1:14">
      <c r="A262" s="17">
        <v>87</v>
      </c>
      <c r="B262" s="18" t="s">
        <v>381</v>
      </c>
      <c r="C262" s="18" t="s">
        <v>479</v>
      </c>
      <c r="D262" s="18" t="s">
        <v>480</v>
      </c>
      <c r="E262" s="18" t="s">
        <v>19</v>
      </c>
      <c r="F262" s="18" t="s">
        <v>20</v>
      </c>
      <c r="G262" s="18" t="s">
        <v>481</v>
      </c>
      <c r="H262" s="18" t="s">
        <v>381</v>
      </c>
      <c r="I262" s="18" t="s">
        <v>54</v>
      </c>
      <c r="J262" s="18" t="s">
        <v>23</v>
      </c>
      <c r="K262" s="18" t="s">
        <v>55</v>
      </c>
      <c r="L262" s="18" t="s">
        <v>482</v>
      </c>
      <c r="M262" s="32" t="s">
        <v>483</v>
      </c>
      <c r="N262" s="18" t="s">
        <v>57</v>
      </c>
    </row>
    <row r="263" customHeight="1" spans="1:14">
      <c r="A263" s="19"/>
      <c r="B263" s="20"/>
      <c r="C263" s="20"/>
      <c r="D263" s="20"/>
      <c r="E263" s="20"/>
      <c r="F263" s="20"/>
      <c r="G263" s="20"/>
      <c r="H263" s="20"/>
      <c r="I263" s="20"/>
      <c r="J263" s="20"/>
      <c r="K263" s="20"/>
      <c r="L263" s="20"/>
      <c r="M263" s="32" t="s">
        <v>387</v>
      </c>
      <c r="N263" s="20"/>
    </row>
    <row r="264" s="5" customFormat="1" customHeight="1" spans="1:14">
      <c r="A264" s="21"/>
      <c r="B264" s="22"/>
      <c r="C264" s="22"/>
      <c r="D264" s="22"/>
      <c r="E264" s="22"/>
      <c r="F264" s="22"/>
      <c r="G264" s="22"/>
      <c r="H264" s="22"/>
      <c r="I264" s="22"/>
      <c r="J264" s="22"/>
      <c r="K264" s="22"/>
      <c r="L264" s="22"/>
      <c r="M264" s="32"/>
      <c r="N264" s="22"/>
    </row>
    <row r="265" customHeight="1" spans="1:14">
      <c r="A265" s="17">
        <v>88</v>
      </c>
      <c r="B265" s="18" t="s">
        <v>381</v>
      </c>
      <c r="C265" s="18" t="s">
        <v>484</v>
      </c>
      <c r="D265" s="18" t="s">
        <v>485</v>
      </c>
      <c r="E265" s="18" t="s">
        <v>118</v>
      </c>
      <c r="F265" s="18" t="s">
        <v>20</v>
      </c>
      <c r="G265" s="18" t="s">
        <v>486</v>
      </c>
      <c r="H265" s="18" t="s">
        <v>381</v>
      </c>
      <c r="I265" s="18" t="s">
        <v>99</v>
      </c>
      <c r="J265" s="18" t="s">
        <v>23</v>
      </c>
      <c r="K265" s="18" t="s">
        <v>24</v>
      </c>
      <c r="L265" s="18" t="s">
        <v>487</v>
      </c>
      <c r="M265" s="32" t="s">
        <v>412</v>
      </c>
      <c r="N265" s="18" t="s">
        <v>57</v>
      </c>
    </row>
    <row r="266" s="5" customFormat="1" customHeight="1" spans="1:14">
      <c r="A266" s="19"/>
      <c r="B266" s="20"/>
      <c r="C266" s="20"/>
      <c r="D266" s="20"/>
      <c r="E266" s="20"/>
      <c r="F266" s="20"/>
      <c r="G266" s="20"/>
      <c r="H266" s="20"/>
      <c r="I266" s="20"/>
      <c r="J266" s="20"/>
      <c r="K266" s="20"/>
      <c r="L266" s="20"/>
      <c r="M266" s="32"/>
      <c r="N266" s="20"/>
    </row>
    <row r="267" s="5" customFormat="1" customHeight="1" spans="1:14">
      <c r="A267" s="21"/>
      <c r="B267" s="22"/>
      <c r="C267" s="22"/>
      <c r="D267" s="22"/>
      <c r="E267" s="22"/>
      <c r="F267" s="22"/>
      <c r="G267" s="22"/>
      <c r="H267" s="22"/>
      <c r="I267" s="22"/>
      <c r="J267" s="22"/>
      <c r="K267" s="22"/>
      <c r="L267" s="22"/>
      <c r="M267" s="32"/>
      <c r="N267" s="22"/>
    </row>
    <row r="268" customHeight="1" spans="1:14">
      <c r="A268" s="17">
        <v>89</v>
      </c>
      <c r="B268" s="18" t="s">
        <v>381</v>
      </c>
      <c r="C268" s="18" t="s">
        <v>488</v>
      </c>
      <c r="D268" s="18" t="s">
        <v>489</v>
      </c>
      <c r="E268" s="18" t="s">
        <v>19</v>
      </c>
      <c r="F268" s="18" t="s">
        <v>20</v>
      </c>
      <c r="G268" s="18" t="s">
        <v>490</v>
      </c>
      <c r="H268" s="18" t="s">
        <v>381</v>
      </c>
      <c r="I268" s="18" t="s">
        <v>54</v>
      </c>
      <c r="J268" s="18" t="s">
        <v>23</v>
      </c>
      <c r="K268" s="18" t="s">
        <v>55</v>
      </c>
      <c r="L268" s="18" t="s">
        <v>491</v>
      </c>
      <c r="M268" s="32" t="s">
        <v>492</v>
      </c>
      <c r="N268" s="18" t="s">
        <v>57</v>
      </c>
    </row>
    <row r="269" s="5" customFormat="1" customHeight="1" spans="1:14">
      <c r="A269" s="19"/>
      <c r="B269" s="20"/>
      <c r="C269" s="20"/>
      <c r="D269" s="20"/>
      <c r="E269" s="20"/>
      <c r="F269" s="20"/>
      <c r="G269" s="20"/>
      <c r="H269" s="20"/>
      <c r="I269" s="20"/>
      <c r="J269" s="20"/>
      <c r="K269" s="20"/>
      <c r="L269" s="20"/>
      <c r="M269" s="32"/>
      <c r="N269" s="20"/>
    </row>
    <row r="270" s="5" customFormat="1" customHeight="1" spans="1:14">
      <c r="A270" s="21"/>
      <c r="B270" s="22"/>
      <c r="C270" s="22"/>
      <c r="D270" s="22"/>
      <c r="E270" s="22"/>
      <c r="F270" s="22"/>
      <c r="G270" s="22"/>
      <c r="H270" s="22"/>
      <c r="I270" s="22"/>
      <c r="J270" s="22"/>
      <c r="K270" s="22"/>
      <c r="L270" s="22"/>
      <c r="M270" s="32"/>
      <c r="N270" s="22"/>
    </row>
    <row r="271" customHeight="1" spans="1:14">
      <c r="A271" s="17">
        <v>90</v>
      </c>
      <c r="B271" s="18" t="s">
        <v>381</v>
      </c>
      <c r="C271" s="18" t="s">
        <v>493</v>
      </c>
      <c r="D271" s="18" t="s">
        <v>494</v>
      </c>
      <c r="E271" s="18" t="s">
        <v>19</v>
      </c>
      <c r="F271" s="18" t="s">
        <v>20</v>
      </c>
      <c r="G271" s="18" t="s">
        <v>495</v>
      </c>
      <c r="H271" s="18" t="s">
        <v>381</v>
      </c>
      <c r="I271" s="18" t="s">
        <v>99</v>
      </c>
      <c r="J271" s="18" t="s">
        <v>23</v>
      </c>
      <c r="K271" s="18" t="s">
        <v>55</v>
      </c>
      <c r="L271" s="18" t="s">
        <v>496</v>
      </c>
      <c r="M271" s="32" t="s">
        <v>497</v>
      </c>
      <c r="N271" s="18" t="s">
        <v>57</v>
      </c>
    </row>
    <row r="272" customHeight="1" spans="1:14">
      <c r="A272" s="19"/>
      <c r="B272" s="20"/>
      <c r="C272" s="20"/>
      <c r="D272" s="20"/>
      <c r="E272" s="20"/>
      <c r="F272" s="20"/>
      <c r="G272" s="20"/>
      <c r="H272" s="20"/>
      <c r="I272" s="20"/>
      <c r="J272" s="20"/>
      <c r="K272" s="20"/>
      <c r="L272" s="20"/>
      <c r="M272" s="32" t="s">
        <v>393</v>
      </c>
      <c r="N272" s="20"/>
    </row>
    <row r="273" s="5" customFormat="1" customHeight="1" spans="1:14">
      <c r="A273" s="21"/>
      <c r="B273" s="22"/>
      <c r="C273" s="22"/>
      <c r="D273" s="22"/>
      <c r="E273" s="22"/>
      <c r="F273" s="22"/>
      <c r="G273" s="22"/>
      <c r="H273" s="22"/>
      <c r="I273" s="22"/>
      <c r="J273" s="22"/>
      <c r="K273" s="22"/>
      <c r="L273" s="22"/>
      <c r="M273" s="22"/>
      <c r="N273" s="22"/>
    </row>
    <row r="274" customHeight="1" spans="1:14">
      <c r="A274" s="17">
        <v>91</v>
      </c>
      <c r="B274" s="18" t="s">
        <v>381</v>
      </c>
      <c r="C274" s="18" t="s">
        <v>498</v>
      </c>
      <c r="D274" s="18" t="s">
        <v>499</v>
      </c>
      <c r="E274" s="18" t="s">
        <v>39</v>
      </c>
      <c r="F274" s="18" t="s">
        <v>20</v>
      </c>
      <c r="G274" s="18" t="s">
        <v>500</v>
      </c>
      <c r="H274" s="18" t="s">
        <v>381</v>
      </c>
      <c r="I274" s="18" t="s">
        <v>54</v>
      </c>
      <c r="J274" s="18" t="s">
        <v>23</v>
      </c>
      <c r="K274" s="18" t="s">
        <v>55</v>
      </c>
      <c r="L274" s="18" t="s">
        <v>501</v>
      </c>
      <c r="M274" s="32" t="s">
        <v>393</v>
      </c>
      <c r="N274" s="18" t="s">
        <v>57</v>
      </c>
    </row>
    <row r="275" s="5" customFormat="1" customHeight="1" spans="1:14">
      <c r="A275" s="19"/>
      <c r="B275" s="20"/>
      <c r="C275" s="20"/>
      <c r="D275" s="20"/>
      <c r="E275" s="20"/>
      <c r="F275" s="20"/>
      <c r="G275" s="20"/>
      <c r="H275" s="20"/>
      <c r="I275" s="20"/>
      <c r="J275" s="20"/>
      <c r="K275" s="20"/>
      <c r="L275" s="20"/>
      <c r="M275" s="32"/>
      <c r="N275" s="20"/>
    </row>
    <row r="276" s="5" customFormat="1" customHeight="1" spans="1:14">
      <c r="A276" s="21"/>
      <c r="B276" s="22"/>
      <c r="C276" s="22"/>
      <c r="D276" s="22"/>
      <c r="E276" s="22"/>
      <c r="F276" s="22"/>
      <c r="G276" s="22"/>
      <c r="H276" s="22"/>
      <c r="I276" s="22"/>
      <c r="J276" s="22"/>
      <c r="K276" s="22"/>
      <c r="L276" s="22"/>
      <c r="M276" s="32"/>
      <c r="N276" s="22"/>
    </row>
    <row r="277" customHeight="1" spans="1:14">
      <c r="A277" s="17">
        <v>92</v>
      </c>
      <c r="B277" s="17" t="s">
        <v>502</v>
      </c>
      <c r="C277" s="17" t="s">
        <v>503</v>
      </c>
      <c r="D277" s="18" t="s">
        <v>504</v>
      </c>
      <c r="E277" s="17" t="s">
        <v>86</v>
      </c>
      <c r="F277" s="17" t="s">
        <v>20</v>
      </c>
      <c r="G277" s="18" t="s">
        <v>505</v>
      </c>
      <c r="H277" s="18" t="s">
        <v>502</v>
      </c>
      <c r="I277" s="18" t="s">
        <v>54</v>
      </c>
      <c r="J277" s="18" t="s">
        <v>42</v>
      </c>
      <c r="K277" s="18" t="s">
        <v>55</v>
      </c>
      <c r="L277" s="18" t="s">
        <v>506</v>
      </c>
      <c r="M277" s="32" t="s">
        <v>507</v>
      </c>
      <c r="N277" s="18" t="s">
        <v>27</v>
      </c>
    </row>
    <row r="278" customHeight="1" spans="1:14">
      <c r="A278" s="19"/>
      <c r="B278" s="19"/>
      <c r="C278" s="19"/>
      <c r="D278" s="20"/>
      <c r="E278" s="19"/>
      <c r="F278" s="19"/>
      <c r="G278" s="20"/>
      <c r="H278" s="20"/>
      <c r="I278" s="20"/>
      <c r="J278" s="20"/>
      <c r="K278" s="20"/>
      <c r="L278" s="20"/>
      <c r="M278" s="32" t="s">
        <v>508</v>
      </c>
      <c r="N278" s="20"/>
    </row>
    <row r="279" customHeight="1" spans="1:14">
      <c r="A279" s="21"/>
      <c r="B279" s="21"/>
      <c r="C279" s="21"/>
      <c r="D279" s="22"/>
      <c r="E279" s="21"/>
      <c r="F279" s="21"/>
      <c r="G279" s="22"/>
      <c r="H279" s="22"/>
      <c r="I279" s="22"/>
      <c r="J279" s="22"/>
      <c r="K279" s="22"/>
      <c r="L279" s="22"/>
      <c r="M279" s="32" t="s">
        <v>509</v>
      </c>
      <c r="N279" s="22"/>
    </row>
    <row r="280" customHeight="1" spans="1:14">
      <c r="A280" s="17">
        <v>93</v>
      </c>
      <c r="B280" s="17" t="s">
        <v>502</v>
      </c>
      <c r="C280" s="17" t="s">
        <v>510</v>
      </c>
      <c r="D280" s="18" t="s">
        <v>511</v>
      </c>
      <c r="E280" s="17" t="s">
        <v>32</v>
      </c>
      <c r="F280" s="17" t="s">
        <v>20</v>
      </c>
      <c r="G280" s="18" t="s">
        <v>512</v>
      </c>
      <c r="H280" s="18" t="s">
        <v>502</v>
      </c>
      <c r="I280" s="18" t="s">
        <v>54</v>
      </c>
      <c r="J280" s="18" t="s">
        <v>23</v>
      </c>
      <c r="K280" s="18" t="s">
        <v>55</v>
      </c>
      <c r="L280" s="18" t="s">
        <v>513</v>
      </c>
      <c r="M280" s="32" t="s">
        <v>514</v>
      </c>
      <c r="N280" s="18" t="s">
        <v>27</v>
      </c>
    </row>
    <row r="281" customHeight="1" spans="1:14">
      <c r="A281" s="19"/>
      <c r="B281" s="19"/>
      <c r="C281" s="19"/>
      <c r="D281" s="20"/>
      <c r="E281" s="19"/>
      <c r="F281" s="19"/>
      <c r="G281" s="20"/>
      <c r="H281" s="20"/>
      <c r="I281" s="20"/>
      <c r="J281" s="20"/>
      <c r="K281" s="20"/>
      <c r="L281" s="20"/>
      <c r="M281" s="32" t="s">
        <v>515</v>
      </c>
      <c r="N281" s="20"/>
    </row>
    <row r="282" customHeight="1" spans="1:14">
      <c r="A282" s="21"/>
      <c r="B282" s="21"/>
      <c r="C282" s="21"/>
      <c r="D282" s="22"/>
      <c r="E282" s="21"/>
      <c r="F282" s="21"/>
      <c r="G282" s="22"/>
      <c r="H282" s="22"/>
      <c r="I282" s="22"/>
      <c r="J282" s="22"/>
      <c r="K282" s="22"/>
      <c r="L282" s="22"/>
      <c r="M282" s="32" t="s">
        <v>516</v>
      </c>
      <c r="N282" s="22"/>
    </row>
    <row r="283" customHeight="1" spans="1:14">
      <c r="A283" s="17">
        <v>94</v>
      </c>
      <c r="B283" s="17" t="s">
        <v>502</v>
      </c>
      <c r="C283" s="17" t="s">
        <v>517</v>
      </c>
      <c r="D283" s="18" t="s">
        <v>518</v>
      </c>
      <c r="E283" s="17" t="s">
        <v>61</v>
      </c>
      <c r="F283" s="17" t="s">
        <v>20</v>
      </c>
      <c r="G283" s="18" t="s">
        <v>519</v>
      </c>
      <c r="H283" s="18" t="s">
        <v>502</v>
      </c>
      <c r="I283" s="18" t="s">
        <v>54</v>
      </c>
      <c r="J283" s="18" t="s">
        <v>42</v>
      </c>
      <c r="K283" s="18" t="s">
        <v>55</v>
      </c>
      <c r="L283" s="18" t="s">
        <v>520</v>
      </c>
      <c r="M283" s="32" t="s">
        <v>521</v>
      </c>
      <c r="N283" s="18" t="s">
        <v>27</v>
      </c>
    </row>
    <row r="284" customHeight="1" spans="1:14">
      <c r="A284" s="19"/>
      <c r="B284" s="19"/>
      <c r="C284" s="19"/>
      <c r="D284" s="20"/>
      <c r="E284" s="19"/>
      <c r="F284" s="19"/>
      <c r="G284" s="20"/>
      <c r="H284" s="20"/>
      <c r="I284" s="20"/>
      <c r="J284" s="20"/>
      <c r="K284" s="20"/>
      <c r="L284" s="20"/>
      <c r="M284" s="32" t="s">
        <v>522</v>
      </c>
      <c r="N284" s="20"/>
    </row>
    <row r="285" customHeight="1" spans="1:14">
      <c r="A285" s="21"/>
      <c r="B285" s="21"/>
      <c r="C285" s="21"/>
      <c r="D285" s="22"/>
      <c r="E285" s="21"/>
      <c r="F285" s="21"/>
      <c r="G285" s="22"/>
      <c r="H285" s="22"/>
      <c r="I285" s="22"/>
      <c r="J285" s="22"/>
      <c r="K285" s="22"/>
      <c r="L285" s="22"/>
      <c r="M285" s="32" t="s">
        <v>523</v>
      </c>
      <c r="N285" s="22"/>
    </row>
    <row r="286" customHeight="1" spans="1:14">
      <c r="A286" s="17">
        <v>95</v>
      </c>
      <c r="B286" s="17" t="s">
        <v>502</v>
      </c>
      <c r="C286" s="17" t="s">
        <v>524</v>
      </c>
      <c r="D286" s="18" t="s">
        <v>525</v>
      </c>
      <c r="E286" s="17" t="s">
        <v>86</v>
      </c>
      <c r="F286" s="17" t="s">
        <v>20</v>
      </c>
      <c r="G286" s="18" t="s">
        <v>526</v>
      </c>
      <c r="H286" s="18" t="s">
        <v>502</v>
      </c>
      <c r="I286" s="18" t="s">
        <v>54</v>
      </c>
      <c r="J286" s="18" t="s">
        <v>23</v>
      </c>
      <c r="K286" s="18" t="s">
        <v>55</v>
      </c>
      <c r="L286" s="18" t="s">
        <v>527</v>
      </c>
      <c r="M286" s="32" t="s">
        <v>83</v>
      </c>
      <c r="N286" s="18" t="s">
        <v>27</v>
      </c>
    </row>
    <row r="287" customHeight="1" spans="1:14">
      <c r="A287" s="19"/>
      <c r="B287" s="19"/>
      <c r="C287" s="19"/>
      <c r="D287" s="20"/>
      <c r="E287" s="19"/>
      <c r="F287" s="19"/>
      <c r="G287" s="20"/>
      <c r="H287" s="20"/>
      <c r="I287" s="20"/>
      <c r="J287" s="20"/>
      <c r="K287" s="20"/>
      <c r="L287" s="20"/>
      <c r="M287" s="32" t="s">
        <v>82</v>
      </c>
      <c r="N287" s="20"/>
    </row>
    <row r="288" customHeight="1" spans="1:14">
      <c r="A288" s="21"/>
      <c r="B288" s="21"/>
      <c r="C288" s="21"/>
      <c r="D288" s="22"/>
      <c r="E288" s="21"/>
      <c r="F288" s="21"/>
      <c r="G288" s="22"/>
      <c r="H288" s="22"/>
      <c r="I288" s="22"/>
      <c r="J288" s="22"/>
      <c r="K288" s="22"/>
      <c r="L288" s="22"/>
      <c r="M288" s="32" t="s">
        <v>515</v>
      </c>
      <c r="N288" s="22"/>
    </row>
    <row r="289" ht="21" customHeight="1" spans="1:14">
      <c r="A289" s="17">
        <v>96</v>
      </c>
      <c r="B289" s="17" t="s">
        <v>502</v>
      </c>
      <c r="C289" s="17" t="s">
        <v>528</v>
      </c>
      <c r="D289" s="18" t="s">
        <v>529</v>
      </c>
      <c r="E289" s="17" t="s">
        <v>86</v>
      </c>
      <c r="F289" s="17" t="s">
        <v>20</v>
      </c>
      <c r="G289" s="18" t="s">
        <v>530</v>
      </c>
      <c r="H289" s="18" t="s">
        <v>502</v>
      </c>
      <c r="I289" s="18" t="s">
        <v>54</v>
      </c>
      <c r="J289" s="18" t="s">
        <v>23</v>
      </c>
      <c r="K289" s="18" t="s">
        <v>24</v>
      </c>
      <c r="L289" s="18" t="s">
        <v>531</v>
      </c>
      <c r="M289" s="32" t="s">
        <v>532</v>
      </c>
      <c r="N289" s="18" t="s">
        <v>27</v>
      </c>
    </row>
    <row r="290" ht="21" customHeight="1" spans="1:14">
      <c r="A290" s="19"/>
      <c r="B290" s="19"/>
      <c r="C290" s="19"/>
      <c r="D290" s="20"/>
      <c r="E290" s="19"/>
      <c r="F290" s="19"/>
      <c r="G290" s="20"/>
      <c r="H290" s="20"/>
      <c r="I290" s="20"/>
      <c r="J290" s="20"/>
      <c r="K290" s="20"/>
      <c r="L290" s="20"/>
      <c r="M290" s="32" t="s">
        <v>533</v>
      </c>
      <c r="N290" s="20"/>
    </row>
    <row r="291" ht="21" customHeight="1" spans="1:14">
      <c r="A291" s="21"/>
      <c r="B291" s="21"/>
      <c r="C291" s="21"/>
      <c r="D291" s="22"/>
      <c r="E291" s="21"/>
      <c r="F291" s="21"/>
      <c r="G291" s="22"/>
      <c r="H291" s="22"/>
      <c r="I291" s="22"/>
      <c r="J291" s="22"/>
      <c r="K291" s="22"/>
      <c r="L291" s="22"/>
      <c r="M291" s="32" t="s">
        <v>534</v>
      </c>
      <c r="N291" s="22"/>
    </row>
    <row r="292" ht="24" customHeight="1" spans="1:14">
      <c r="A292" s="17">
        <v>97</v>
      </c>
      <c r="B292" s="17" t="s">
        <v>502</v>
      </c>
      <c r="C292" s="17" t="s">
        <v>535</v>
      </c>
      <c r="D292" s="18" t="s">
        <v>536</v>
      </c>
      <c r="E292" s="17" t="s">
        <v>39</v>
      </c>
      <c r="F292" s="17" t="s">
        <v>20</v>
      </c>
      <c r="G292" s="18" t="s">
        <v>537</v>
      </c>
      <c r="H292" s="18" t="s">
        <v>502</v>
      </c>
      <c r="I292" s="18" t="s">
        <v>54</v>
      </c>
      <c r="J292" s="18" t="s">
        <v>23</v>
      </c>
      <c r="K292" s="18" t="s">
        <v>55</v>
      </c>
      <c r="L292" s="18" t="s">
        <v>538</v>
      </c>
      <c r="M292" s="32" t="s">
        <v>539</v>
      </c>
      <c r="N292" s="18" t="s">
        <v>27</v>
      </c>
    </row>
    <row r="293" ht="24" customHeight="1" spans="1:14">
      <c r="A293" s="19"/>
      <c r="B293" s="19"/>
      <c r="C293" s="19"/>
      <c r="D293" s="20"/>
      <c r="E293" s="19"/>
      <c r="F293" s="19"/>
      <c r="G293" s="20"/>
      <c r="H293" s="20"/>
      <c r="I293" s="20"/>
      <c r="J293" s="20"/>
      <c r="K293" s="20"/>
      <c r="L293" s="20"/>
      <c r="M293" s="32" t="s">
        <v>540</v>
      </c>
      <c r="N293" s="20"/>
    </row>
    <row r="294" ht="24" customHeight="1" spans="1:14">
      <c r="A294" s="21"/>
      <c r="B294" s="21"/>
      <c r="C294" s="21"/>
      <c r="D294" s="22"/>
      <c r="E294" s="21"/>
      <c r="F294" s="21"/>
      <c r="G294" s="22"/>
      <c r="H294" s="22"/>
      <c r="I294" s="22"/>
      <c r="J294" s="22"/>
      <c r="K294" s="22"/>
      <c r="L294" s="22"/>
      <c r="M294" s="32" t="s">
        <v>541</v>
      </c>
      <c r="N294" s="22"/>
    </row>
    <row r="295" customHeight="1" spans="1:14">
      <c r="A295" s="17">
        <v>98</v>
      </c>
      <c r="B295" s="17" t="s">
        <v>502</v>
      </c>
      <c r="C295" s="17" t="s">
        <v>542</v>
      </c>
      <c r="D295" s="18" t="s">
        <v>543</v>
      </c>
      <c r="E295" s="17" t="s">
        <v>222</v>
      </c>
      <c r="F295" s="17" t="s">
        <v>20</v>
      </c>
      <c r="G295" s="18" t="s">
        <v>544</v>
      </c>
      <c r="H295" s="18" t="s">
        <v>502</v>
      </c>
      <c r="I295" s="18" t="s">
        <v>54</v>
      </c>
      <c r="J295" s="18" t="s">
        <v>23</v>
      </c>
      <c r="K295" s="18" t="s">
        <v>55</v>
      </c>
      <c r="L295" s="18" t="s">
        <v>545</v>
      </c>
      <c r="M295" s="32" t="s">
        <v>546</v>
      </c>
      <c r="N295" s="18" t="s">
        <v>57</v>
      </c>
    </row>
    <row r="296" customHeight="1" spans="1:14">
      <c r="A296" s="19"/>
      <c r="B296" s="19"/>
      <c r="C296" s="19"/>
      <c r="D296" s="20"/>
      <c r="E296" s="19"/>
      <c r="F296" s="19"/>
      <c r="G296" s="20"/>
      <c r="H296" s="20"/>
      <c r="I296" s="20"/>
      <c r="J296" s="20"/>
      <c r="K296" s="20"/>
      <c r="L296" s="20"/>
      <c r="M296" s="32" t="s">
        <v>101</v>
      </c>
      <c r="N296" s="20"/>
    </row>
    <row r="297" customHeight="1" spans="1:14">
      <c r="A297" s="21"/>
      <c r="B297" s="21"/>
      <c r="C297" s="21"/>
      <c r="D297" s="22"/>
      <c r="E297" s="21"/>
      <c r="F297" s="21"/>
      <c r="G297" s="22"/>
      <c r="H297" s="22"/>
      <c r="I297" s="22"/>
      <c r="J297" s="22"/>
      <c r="K297" s="22"/>
      <c r="L297" s="22"/>
      <c r="M297" s="32" t="s">
        <v>515</v>
      </c>
      <c r="N297" s="22"/>
    </row>
    <row r="298" customHeight="1" spans="1:14">
      <c r="A298" s="17">
        <v>99</v>
      </c>
      <c r="B298" s="17" t="s">
        <v>502</v>
      </c>
      <c r="C298" s="17" t="s">
        <v>547</v>
      </c>
      <c r="D298" s="18" t="s">
        <v>548</v>
      </c>
      <c r="E298" s="17" t="s">
        <v>39</v>
      </c>
      <c r="F298" s="17" t="s">
        <v>20</v>
      </c>
      <c r="G298" s="18" t="s">
        <v>549</v>
      </c>
      <c r="H298" s="18" t="s">
        <v>502</v>
      </c>
      <c r="I298" s="18" t="s">
        <v>54</v>
      </c>
      <c r="J298" s="18" t="s">
        <v>23</v>
      </c>
      <c r="K298" s="18" t="s">
        <v>55</v>
      </c>
      <c r="L298" s="18" t="s">
        <v>550</v>
      </c>
      <c r="M298" s="32" t="s">
        <v>551</v>
      </c>
      <c r="N298" s="18" t="s">
        <v>57</v>
      </c>
    </row>
    <row r="299" customHeight="1" spans="1:14">
      <c r="A299" s="19"/>
      <c r="B299" s="19"/>
      <c r="C299" s="19"/>
      <c r="D299" s="20"/>
      <c r="E299" s="19"/>
      <c r="F299" s="19"/>
      <c r="G299" s="20"/>
      <c r="H299" s="20"/>
      <c r="I299" s="20"/>
      <c r="J299" s="20"/>
      <c r="K299" s="20"/>
      <c r="L299" s="20"/>
      <c r="M299" s="32" t="s">
        <v>515</v>
      </c>
      <c r="N299" s="20"/>
    </row>
    <row r="300" customHeight="1" spans="1:14">
      <c r="A300" s="21"/>
      <c r="B300" s="21"/>
      <c r="C300" s="21"/>
      <c r="D300" s="22"/>
      <c r="E300" s="21"/>
      <c r="F300" s="21"/>
      <c r="G300" s="22"/>
      <c r="H300" s="22"/>
      <c r="I300" s="22"/>
      <c r="J300" s="22"/>
      <c r="K300" s="22"/>
      <c r="L300" s="22"/>
      <c r="M300" s="32" t="s">
        <v>552</v>
      </c>
      <c r="N300" s="22"/>
    </row>
    <row r="301" customHeight="1" spans="1:14">
      <c r="A301" s="17">
        <v>100</v>
      </c>
      <c r="B301" s="17" t="s">
        <v>502</v>
      </c>
      <c r="C301" s="17" t="s">
        <v>553</v>
      </c>
      <c r="D301" s="18" t="s">
        <v>554</v>
      </c>
      <c r="E301" s="17" t="s">
        <v>19</v>
      </c>
      <c r="F301" s="17" t="s">
        <v>20</v>
      </c>
      <c r="G301" s="18" t="s">
        <v>555</v>
      </c>
      <c r="H301" s="18" t="s">
        <v>502</v>
      </c>
      <c r="I301" s="18" t="s">
        <v>54</v>
      </c>
      <c r="J301" s="18" t="s">
        <v>23</v>
      </c>
      <c r="K301" s="18" t="s">
        <v>55</v>
      </c>
      <c r="L301" s="18" t="s">
        <v>556</v>
      </c>
      <c r="M301" s="32" t="s">
        <v>557</v>
      </c>
      <c r="N301" s="18" t="s">
        <v>57</v>
      </c>
    </row>
    <row r="302" customHeight="1" spans="1:14">
      <c r="A302" s="19"/>
      <c r="B302" s="19"/>
      <c r="C302" s="19"/>
      <c r="D302" s="20"/>
      <c r="E302" s="19"/>
      <c r="F302" s="19"/>
      <c r="G302" s="20"/>
      <c r="H302" s="20"/>
      <c r="I302" s="20"/>
      <c r="J302" s="20"/>
      <c r="K302" s="20"/>
      <c r="L302" s="20"/>
      <c r="M302" s="32" t="s">
        <v>551</v>
      </c>
      <c r="N302" s="20"/>
    </row>
    <row r="303" ht="25" customHeight="1" spans="1:14">
      <c r="A303" s="21"/>
      <c r="B303" s="21"/>
      <c r="C303" s="21"/>
      <c r="D303" s="22"/>
      <c r="E303" s="21"/>
      <c r="F303" s="21"/>
      <c r="G303" s="22"/>
      <c r="H303" s="22"/>
      <c r="I303" s="22"/>
      <c r="J303" s="22"/>
      <c r="K303" s="22"/>
      <c r="L303" s="22"/>
      <c r="M303" s="32" t="s">
        <v>540</v>
      </c>
      <c r="N303" s="22"/>
    </row>
    <row r="304" customHeight="1" spans="1:14">
      <c r="A304" s="17">
        <v>101</v>
      </c>
      <c r="B304" s="17" t="s">
        <v>502</v>
      </c>
      <c r="C304" s="17" t="s">
        <v>558</v>
      </c>
      <c r="D304" s="18" t="s">
        <v>559</v>
      </c>
      <c r="E304" s="17" t="s">
        <v>19</v>
      </c>
      <c r="F304" s="17" t="s">
        <v>20</v>
      </c>
      <c r="G304" s="18" t="s">
        <v>560</v>
      </c>
      <c r="H304" s="18" t="s">
        <v>502</v>
      </c>
      <c r="I304" s="18" t="s">
        <v>99</v>
      </c>
      <c r="J304" s="18" t="s">
        <v>23</v>
      </c>
      <c r="K304" s="18" t="s">
        <v>24</v>
      </c>
      <c r="L304" s="18" t="s">
        <v>561</v>
      </c>
      <c r="M304" s="32" t="s">
        <v>101</v>
      </c>
      <c r="N304" s="18" t="s">
        <v>57</v>
      </c>
    </row>
    <row r="305" customHeight="1" spans="1:14">
      <c r="A305" s="19"/>
      <c r="B305" s="19"/>
      <c r="C305" s="19"/>
      <c r="D305" s="20"/>
      <c r="E305" s="19"/>
      <c r="F305" s="19"/>
      <c r="G305" s="20"/>
      <c r="H305" s="20"/>
      <c r="I305" s="20"/>
      <c r="J305" s="20"/>
      <c r="K305" s="20"/>
      <c r="L305" s="20"/>
      <c r="M305" s="32" t="s">
        <v>532</v>
      </c>
      <c r="N305" s="20"/>
    </row>
    <row r="306" customHeight="1" spans="1:14">
      <c r="A306" s="19"/>
      <c r="B306" s="19"/>
      <c r="C306" s="19"/>
      <c r="D306" s="22"/>
      <c r="E306" s="21"/>
      <c r="F306" s="21"/>
      <c r="G306" s="22"/>
      <c r="H306" s="22"/>
      <c r="I306" s="22"/>
      <c r="J306" s="22"/>
      <c r="K306" s="22"/>
      <c r="L306" s="22"/>
      <c r="M306" s="32"/>
      <c r="N306" s="20"/>
    </row>
    <row r="307" customHeight="1" spans="1:14">
      <c r="A307" s="19"/>
      <c r="B307" s="19"/>
      <c r="C307" s="19"/>
      <c r="D307" s="18" t="s">
        <v>562</v>
      </c>
      <c r="E307" s="17" t="s">
        <v>19</v>
      </c>
      <c r="F307" s="17" t="s">
        <v>20</v>
      </c>
      <c r="G307" s="18" t="s">
        <v>560</v>
      </c>
      <c r="H307" s="18" t="s">
        <v>502</v>
      </c>
      <c r="I307" s="18" t="s">
        <v>99</v>
      </c>
      <c r="J307" s="18" t="s">
        <v>23</v>
      </c>
      <c r="K307" s="18" t="s">
        <v>24</v>
      </c>
      <c r="L307" s="18" t="s">
        <v>561</v>
      </c>
      <c r="M307" s="32" t="s">
        <v>101</v>
      </c>
      <c r="N307" s="20"/>
    </row>
    <row r="308" customHeight="1" spans="1:14">
      <c r="A308" s="19"/>
      <c r="B308" s="19"/>
      <c r="C308" s="19"/>
      <c r="D308" s="20"/>
      <c r="E308" s="19"/>
      <c r="F308" s="19"/>
      <c r="G308" s="20"/>
      <c r="H308" s="20"/>
      <c r="I308" s="20"/>
      <c r="J308" s="20"/>
      <c r="K308" s="20"/>
      <c r="L308" s="20"/>
      <c r="M308" s="32" t="s">
        <v>532</v>
      </c>
      <c r="N308" s="20"/>
    </row>
    <row r="309" customHeight="1" spans="1:14">
      <c r="A309" s="21"/>
      <c r="B309" s="21"/>
      <c r="C309" s="21"/>
      <c r="D309" s="22"/>
      <c r="E309" s="21"/>
      <c r="F309" s="21"/>
      <c r="G309" s="22"/>
      <c r="H309" s="22"/>
      <c r="I309" s="22"/>
      <c r="J309" s="22"/>
      <c r="K309" s="22"/>
      <c r="L309" s="22"/>
      <c r="M309" s="32"/>
      <c r="N309" s="22"/>
    </row>
    <row r="310" customHeight="1" spans="1:14">
      <c r="A310" s="17">
        <v>102</v>
      </c>
      <c r="B310" s="17" t="s">
        <v>502</v>
      </c>
      <c r="C310" s="17" t="s">
        <v>563</v>
      </c>
      <c r="D310" s="18" t="s">
        <v>564</v>
      </c>
      <c r="E310" s="17" t="s">
        <v>39</v>
      </c>
      <c r="F310" s="17" t="s">
        <v>20</v>
      </c>
      <c r="G310" s="18" t="s">
        <v>565</v>
      </c>
      <c r="H310" s="18" t="s">
        <v>502</v>
      </c>
      <c r="I310" s="18" t="s">
        <v>54</v>
      </c>
      <c r="J310" s="18" t="s">
        <v>23</v>
      </c>
      <c r="K310" s="18" t="s">
        <v>24</v>
      </c>
      <c r="L310" s="18" t="s">
        <v>566</v>
      </c>
      <c r="M310" s="32" t="s">
        <v>83</v>
      </c>
      <c r="N310" s="18" t="s">
        <v>57</v>
      </c>
    </row>
    <row r="311" customHeight="1" spans="1:14">
      <c r="A311" s="19"/>
      <c r="B311" s="19"/>
      <c r="C311" s="19"/>
      <c r="D311" s="20"/>
      <c r="E311" s="19"/>
      <c r="F311" s="19"/>
      <c r="G311" s="20"/>
      <c r="H311" s="20"/>
      <c r="I311" s="20"/>
      <c r="J311" s="20"/>
      <c r="K311" s="20"/>
      <c r="L311" s="20"/>
      <c r="M311" s="32" t="s">
        <v>82</v>
      </c>
      <c r="N311" s="20"/>
    </row>
    <row r="312" customHeight="1" spans="1:14">
      <c r="A312" s="21"/>
      <c r="B312" s="21"/>
      <c r="C312" s="21"/>
      <c r="D312" s="22"/>
      <c r="E312" s="21"/>
      <c r="F312" s="21"/>
      <c r="G312" s="22"/>
      <c r="H312" s="22"/>
      <c r="I312" s="22"/>
      <c r="J312" s="22"/>
      <c r="K312" s="22"/>
      <c r="L312" s="22"/>
      <c r="M312" s="32" t="s">
        <v>551</v>
      </c>
      <c r="N312" s="22"/>
    </row>
    <row r="313" customHeight="1" spans="1:14">
      <c r="A313" s="17">
        <v>103</v>
      </c>
      <c r="B313" s="17" t="s">
        <v>502</v>
      </c>
      <c r="C313" s="17" t="s">
        <v>567</v>
      </c>
      <c r="D313" s="18" t="s">
        <v>568</v>
      </c>
      <c r="E313" s="17" t="s">
        <v>39</v>
      </c>
      <c r="F313" s="17" t="s">
        <v>20</v>
      </c>
      <c r="G313" s="18" t="s">
        <v>569</v>
      </c>
      <c r="H313" s="18" t="s">
        <v>502</v>
      </c>
      <c r="I313" s="18" t="s">
        <v>54</v>
      </c>
      <c r="J313" s="18" t="s">
        <v>23</v>
      </c>
      <c r="K313" s="18" t="s">
        <v>24</v>
      </c>
      <c r="L313" s="18" t="s">
        <v>570</v>
      </c>
      <c r="M313" s="34" t="s">
        <v>551</v>
      </c>
      <c r="N313" s="18" t="s">
        <v>57</v>
      </c>
    </row>
    <row r="314" customHeight="1" spans="1:14">
      <c r="A314" s="19"/>
      <c r="B314" s="19"/>
      <c r="C314" s="19"/>
      <c r="D314" s="20"/>
      <c r="E314" s="19"/>
      <c r="F314" s="19"/>
      <c r="G314" s="20"/>
      <c r="H314" s="20"/>
      <c r="I314" s="20"/>
      <c r="J314" s="20"/>
      <c r="K314" s="20"/>
      <c r="L314" s="20"/>
      <c r="M314" s="32" t="s">
        <v>571</v>
      </c>
      <c r="N314" s="20"/>
    </row>
    <row r="315" customHeight="1" spans="1:14">
      <c r="A315" s="21"/>
      <c r="B315" s="21"/>
      <c r="C315" s="21"/>
      <c r="D315" s="22"/>
      <c r="E315" s="21"/>
      <c r="F315" s="21"/>
      <c r="G315" s="22"/>
      <c r="H315" s="22"/>
      <c r="I315" s="22"/>
      <c r="J315" s="22"/>
      <c r="K315" s="22"/>
      <c r="L315" s="22"/>
      <c r="M315" s="32" t="s">
        <v>572</v>
      </c>
      <c r="N315" s="22"/>
    </row>
    <row r="316" customHeight="1" spans="1:14">
      <c r="A316" s="17">
        <v>104</v>
      </c>
      <c r="B316" s="17" t="s">
        <v>502</v>
      </c>
      <c r="C316" s="17" t="s">
        <v>573</v>
      </c>
      <c r="D316" s="18" t="s">
        <v>574</v>
      </c>
      <c r="E316" s="17" t="s">
        <v>39</v>
      </c>
      <c r="F316" s="17" t="s">
        <v>20</v>
      </c>
      <c r="G316" s="18" t="s">
        <v>575</v>
      </c>
      <c r="H316" s="18" t="s">
        <v>502</v>
      </c>
      <c r="I316" s="18" t="s">
        <v>54</v>
      </c>
      <c r="J316" s="18" t="s">
        <v>23</v>
      </c>
      <c r="K316" s="18" t="s">
        <v>55</v>
      </c>
      <c r="L316" s="18" t="s">
        <v>576</v>
      </c>
      <c r="M316" s="32" t="s">
        <v>577</v>
      </c>
      <c r="N316" s="18" t="s">
        <v>57</v>
      </c>
    </row>
    <row r="317" customHeight="1" spans="1:14">
      <c r="A317" s="19"/>
      <c r="B317" s="19"/>
      <c r="C317" s="19"/>
      <c r="D317" s="20"/>
      <c r="E317" s="19"/>
      <c r="F317" s="19"/>
      <c r="G317" s="20"/>
      <c r="H317" s="20"/>
      <c r="I317" s="20"/>
      <c r="J317" s="20"/>
      <c r="K317" s="20"/>
      <c r="L317" s="20"/>
      <c r="M317" s="32" t="s">
        <v>578</v>
      </c>
      <c r="N317" s="20"/>
    </row>
    <row r="318" customHeight="1" spans="1:14">
      <c r="A318" s="21"/>
      <c r="B318" s="21"/>
      <c r="C318" s="21"/>
      <c r="D318" s="22"/>
      <c r="E318" s="21"/>
      <c r="F318" s="21"/>
      <c r="G318" s="22"/>
      <c r="H318" s="22"/>
      <c r="I318" s="22"/>
      <c r="J318" s="22"/>
      <c r="K318" s="22"/>
      <c r="L318" s="22"/>
      <c r="M318" s="32" t="s">
        <v>579</v>
      </c>
      <c r="N318" s="22"/>
    </row>
    <row r="319" customHeight="1" spans="1:14">
      <c r="A319" s="17">
        <v>105</v>
      </c>
      <c r="B319" s="17" t="s">
        <v>502</v>
      </c>
      <c r="C319" s="17" t="s">
        <v>580</v>
      </c>
      <c r="D319" s="18" t="s">
        <v>581</v>
      </c>
      <c r="E319" s="17" t="s">
        <v>86</v>
      </c>
      <c r="F319" s="17" t="s">
        <v>20</v>
      </c>
      <c r="G319" s="18" t="s">
        <v>582</v>
      </c>
      <c r="H319" s="18" t="s">
        <v>502</v>
      </c>
      <c r="I319" s="18" t="s">
        <v>54</v>
      </c>
      <c r="J319" s="18" t="s">
        <v>23</v>
      </c>
      <c r="K319" s="18" t="s">
        <v>55</v>
      </c>
      <c r="L319" s="18" t="s">
        <v>583</v>
      </c>
      <c r="M319" s="34" t="s">
        <v>540</v>
      </c>
      <c r="N319" s="18" t="s">
        <v>57</v>
      </c>
    </row>
    <row r="320" customHeight="1" spans="1:14">
      <c r="A320" s="19"/>
      <c r="B320" s="19"/>
      <c r="C320" s="19"/>
      <c r="D320" s="20"/>
      <c r="E320" s="19"/>
      <c r="F320" s="19"/>
      <c r="G320" s="20"/>
      <c r="H320" s="20"/>
      <c r="I320" s="20"/>
      <c r="J320" s="20"/>
      <c r="K320" s="20"/>
      <c r="L320" s="20"/>
      <c r="M320" s="34" t="s">
        <v>584</v>
      </c>
      <c r="N320" s="20"/>
    </row>
    <row r="321" customHeight="1" spans="1:14">
      <c r="A321" s="21"/>
      <c r="B321" s="21"/>
      <c r="C321" s="21"/>
      <c r="D321" s="22"/>
      <c r="E321" s="21"/>
      <c r="F321" s="21"/>
      <c r="G321" s="22"/>
      <c r="H321" s="22"/>
      <c r="I321" s="22"/>
      <c r="J321" s="22"/>
      <c r="K321" s="22"/>
      <c r="L321" s="22"/>
      <c r="M321" s="32"/>
      <c r="N321" s="22"/>
    </row>
    <row r="322" customHeight="1" spans="1:14">
      <c r="A322" s="17">
        <v>106</v>
      </c>
      <c r="B322" s="17" t="s">
        <v>502</v>
      </c>
      <c r="C322" s="17" t="s">
        <v>585</v>
      </c>
      <c r="D322" s="18" t="s">
        <v>586</v>
      </c>
      <c r="E322" s="17" t="s">
        <v>39</v>
      </c>
      <c r="F322" s="17" t="s">
        <v>20</v>
      </c>
      <c r="G322" s="18" t="s">
        <v>587</v>
      </c>
      <c r="H322" s="18" t="s">
        <v>502</v>
      </c>
      <c r="I322" s="18" t="s">
        <v>99</v>
      </c>
      <c r="J322" s="18" t="s">
        <v>23</v>
      </c>
      <c r="K322" s="18" t="s">
        <v>55</v>
      </c>
      <c r="L322" s="18" t="s">
        <v>588</v>
      </c>
      <c r="M322" s="32" t="s">
        <v>589</v>
      </c>
      <c r="N322" s="18" t="s">
        <v>57</v>
      </c>
    </row>
    <row r="323" customHeight="1" spans="1:14">
      <c r="A323" s="19"/>
      <c r="B323" s="19"/>
      <c r="C323" s="19"/>
      <c r="D323" s="20"/>
      <c r="E323" s="19"/>
      <c r="F323" s="19"/>
      <c r="G323" s="20"/>
      <c r="H323" s="20"/>
      <c r="I323" s="20"/>
      <c r="J323" s="20"/>
      <c r="K323" s="20"/>
      <c r="L323" s="20"/>
      <c r="M323" s="32" t="s">
        <v>551</v>
      </c>
      <c r="N323" s="20"/>
    </row>
    <row r="324" customHeight="1" spans="1:14">
      <c r="A324" s="21"/>
      <c r="B324" s="21"/>
      <c r="C324" s="21"/>
      <c r="D324" s="22"/>
      <c r="E324" s="21"/>
      <c r="F324" s="21"/>
      <c r="G324" s="22"/>
      <c r="H324" s="22"/>
      <c r="I324" s="22"/>
      <c r="J324" s="22"/>
      <c r="K324" s="22"/>
      <c r="L324" s="22"/>
      <c r="M324" s="32"/>
      <c r="N324" s="22"/>
    </row>
    <row r="325" customHeight="1" spans="1:14">
      <c r="A325" s="17">
        <v>107</v>
      </c>
      <c r="B325" s="17" t="s">
        <v>502</v>
      </c>
      <c r="C325" s="17" t="s">
        <v>590</v>
      </c>
      <c r="D325" s="18" t="s">
        <v>591</v>
      </c>
      <c r="E325" s="17" t="s">
        <v>19</v>
      </c>
      <c r="F325" s="17" t="s">
        <v>20</v>
      </c>
      <c r="G325" s="18" t="s">
        <v>592</v>
      </c>
      <c r="H325" s="18" t="s">
        <v>502</v>
      </c>
      <c r="I325" s="18" t="s">
        <v>54</v>
      </c>
      <c r="J325" s="18" t="s">
        <v>23</v>
      </c>
      <c r="K325" s="18" t="s">
        <v>24</v>
      </c>
      <c r="L325" s="18" t="s">
        <v>593</v>
      </c>
      <c r="M325" s="32" t="s">
        <v>572</v>
      </c>
      <c r="N325" s="18" t="s">
        <v>57</v>
      </c>
    </row>
    <row r="326" customHeight="1" spans="1:14">
      <c r="A326" s="19"/>
      <c r="B326" s="19"/>
      <c r="C326" s="19"/>
      <c r="D326" s="20"/>
      <c r="E326" s="19"/>
      <c r="F326" s="19"/>
      <c r="G326" s="20"/>
      <c r="H326" s="20"/>
      <c r="I326" s="20"/>
      <c r="J326" s="20"/>
      <c r="K326" s="20"/>
      <c r="L326" s="20"/>
      <c r="M326" s="32" t="s">
        <v>594</v>
      </c>
      <c r="N326" s="20"/>
    </row>
    <row r="327" customHeight="1" spans="1:14">
      <c r="A327" s="21"/>
      <c r="B327" s="21"/>
      <c r="C327" s="21"/>
      <c r="D327" s="22"/>
      <c r="E327" s="21"/>
      <c r="F327" s="21"/>
      <c r="G327" s="22"/>
      <c r="H327" s="22"/>
      <c r="I327" s="22"/>
      <c r="J327" s="22"/>
      <c r="K327" s="22"/>
      <c r="L327" s="22"/>
      <c r="M327" s="32" t="s">
        <v>595</v>
      </c>
      <c r="N327" s="22"/>
    </row>
    <row r="328" customHeight="1" spans="1:14">
      <c r="A328" s="17">
        <v>108</v>
      </c>
      <c r="B328" s="17" t="s">
        <v>502</v>
      </c>
      <c r="C328" s="17" t="s">
        <v>596</v>
      </c>
      <c r="D328" s="18" t="s">
        <v>597</v>
      </c>
      <c r="E328" s="17" t="s">
        <v>39</v>
      </c>
      <c r="F328" s="17" t="s">
        <v>20</v>
      </c>
      <c r="G328" s="18" t="s">
        <v>598</v>
      </c>
      <c r="H328" s="18" t="s">
        <v>502</v>
      </c>
      <c r="I328" s="18" t="s">
        <v>54</v>
      </c>
      <c r="J328" s="18" t="s">
        <v>23</v>
      </c>
      <c r="K328" s="18" t="s">
        <v>24</v>
      </c>
      <c r="L328" s="18" t="s">
        <v>599</v>
      </c>
      <c r="M328" s="32" t="s">
        <v>572</v>
      </c>
      <c r="N328" s="18" t="s">
        <v>57</v>
      </c>
    </row>
    <row r="329" customHeight="1" spans="1:14">
      <c r="A329" s="19"/>
      <c r="B329" s="19"/>
      <c r="C329" s="19"/>
      <c r="D329" s="20"/>
      <c r="E329" s="19"/>
      <c r="F329" s="19"/>
      <c r="G329" s="20"/>
      <c r="H329" s="20"/>
      <c r="I329" s="20"/>
      <c r="J329" s="20"/>
      <c r="K329" s="20"/>
      <c r="L329" s="20"/>
      <c r="M329" s="32"/>
      <c r="N329" s="20"/>
    </row>
    <row r="330" customHeight="1" spans="1:14">
      <c r="A330" s="21"/>
      <c r="B330" s="21"/>
      <c r="C330" s="21"/>
      <c r="D330" s="22"/>
      <c r="E330" s="21"/>
      <c r="F330" s="21"/>
      <c r="G330" s="22"/>
      <c r="H330" s="22"/>
      <c r="I330" s="22"/>
      <c r="J330" s="22"/>
      <c r="K330" s="22"/>
      <c r="L330" s="22"/>
      <c r="M330" s="32"/>
      <c r="N330" s="22"/>
    </row>
    <row r="331" customHeight="1" spans="1:14">
      <c r="A331" s="17">
        <v>109</v>
      </c>
      <c r="B331" s="17" t="s">
        <v>502</v>
      </c>
      <c r="C331" s="17" t="s">
        <v>600</v>
      </c>
      <c r="D331" s="18" t="s">
        <v>601</v>
      </c>
      <c r="E331" s="17" t="s">
        <v>32</v>
      </c>
      <c r="F331" s="17" t="s">
        <v>20</v>
      </c>
      <c r="G331" s="17" t="s">
        <v>602</v>
      </c>
      <c r="H331" s="18" t="s">
        <v>502</v>
      </c>
      <c r="I331" s="17" t="s">
        <v>54</v>
      </c>
      <c r="J331" s="17" t="s">
        <v>42</v>
      </c>
      <c r="K331" s="17" t="s">
        <v>55</v>
      </c>
      <c r="L331" s="18" t="s">
        <v>603</v>
      </c>
      <c r="M331" s="34" t="s">
        <v>604</v>
      </c>
      <c r="N331" s="18" t="s">
        <v>57</v>
      </c>
    </row>
    <row r="332" customHeight="1" spans="1:14">
      <c r="A332" s="19"/>
      <c r="B332" s="19"/>
      <c r="C332" s="19"/>
      <c r="D332" s="20"/>
      <c r="E332" s="19"/>
      <c r="F332" s="19"/>
      <c r="G332" s="19"/>
      <c r="H332" s="20"/>
      <c r="I332" s="19"/>
      <c r="J332" s="19"/>
      <c r="K332" s="19"/>
      <c r="L332" s="20"/>
      <c r="M332" s="34"/>
      <c r="N332" s="20"/>
    </row>
    <row r="333" customHeight="1" spans="1:14">
      <c r="A333" s="21"/>
      <c r="B333" s="21"/>
      <c r="C333" s="21"/>
      <c r="D333" s="22"/>
      <c r="E333" s="21"/>
      <c r="F333" s="21"/>
      <c r="G333" s="21"/>
      <c r="H333" s="22"/>
      <c r="I333" s="21"/>
      <c r="J333" s="21"/>
      <c r="K333" s="21"/>
      <c r="L333" s="22"/>
      <c r="M333" s="34"/>
      <c r="N333" s="22"/>
    </row>
    <row r="334" customHeight="1" spans="1:14">
      <c r="A334" s="17">
        <v>110</v>
      </c>
      <c r="B334" s="17" t="s">
        <v>502</v>
      </c>
      <c r="C334" s="17" t="s">
        <v>605</v>
      </c>
      <c r="D334" s="18" t="s">
        <v>606</v>
      </c>
      <c r="E334" s="17" t="s">
        <v>19</v>
      </c>
      <c r="F334" s="17" t="s">
        <v>20</v>
      </c>
      <c r="G334" s="18" t="s">
        <v>607</v>
      </c>
      <c r="H334" s="18" t="s">
        <v>502</v>
      </c>
      <c r="I334" s="18" t="s">
        <v>54</v>
      </c>
      <c r="J334" s="18" t="s">
        <v>23</v>
      </c>
      <c r="K334" s="17" t="s">
        <v>55</v>
      </c>
      <c r="L334" s="18" t="s">
        <v>608</v>
      </c>
      <c r="M334" s="32" t="s">
        <v>509</v>
      </c>
      <c r="N334" s="18" t="s">
        <v>57</v>
      </c>
    </row>
    <row r="335" customHeight="1" spans="1:14">
      <c r="A335" s="19"/>
      <c r="B335" s="19"/>
      <c r="C335" s="19"/>
      <c r="D335" s="20"/>
      <c r="E335" s="19"/>
      <c r="F335" s="19"/>
      <c r="G335" s="20"/>
      <c r="H335" s="20"/>
      <c r="I335" s="20"/>
      <c r="J335" s="20"/>
      <c r="K335" s="19"/>
      <c r="L335" s="20"/>
      <c r="M335" s="32" t="s">
        <v>572</v>
      </c>
      <c r="N335" s="20"/>
    </row>
    <row r="336" customHeight="1" spans="1:14">
      <c r="A336" s="21"/>
      <c r="B336" s="21"/>
      <c r="C336" s="21"/>
      <c r="D336" s="22"/>
      <c r="E336" s="21"/>
      <c r="F336" s="21"/>
      <c r="G336" s="22"/>
      <c r="H336" s="22"/>
      <c r="I336" s="22"/>
      <c r="J336" s="22"/>
      <c r="K336" s="21"/>
      <c r="L336" s="22"/>
      <c r="M336" s="32" t="s">
        <v>242</v>
      </c>
      <c r="N336" s="22"/>
    </row>
    <row r="337" customHeight="1" spans="1:14">
      <c r="A337" s="17">
        <v>111</v>
      </c>
      <c r="B337" s="17" t="s">
        <v>502</v>
      </c>
      <c r="C337" s="17" t="s">
        <v>609</v>
      </c>
      <c r="D337" s="18" t="s">
        <v>610</v>
      </c>
      <c r="E337" s="17" t="s">
        <v>222</v>
      </c>
      <c r="F337" s="17" t="s">
        <v>20</v>
      </c>
      <c r="G337" s="18" t="s">
        <v>611</v>
      </c>
      <c r="H337" s="18" t="s">
        <v>502</v>
      </c>
      <c r="I337" s="18" t="s">
        <v>54</v>
      </c>
      <c r="J337" s="18" t="s">
        <v>23</v>
      </c>
      <c r="K337" s="18" t="s">
        <v>55</v>
      </c>
      <c r="L337" s="18" t="s">
        <v>612</v>
      </c>
      <c r="M337" s="32" t="s">
        <v>540</v>
      </c>
      <c r="N337" s="18" t="s">
        <v>57</v>
      </c>
    </row>
    <row r="338" customHeight="1" spans="1:14">
      <c r="A338" s="19"/>
      <c r="B338" s="19"/>
      <c r="C338" s="19"/>
      <c r="D338" s="20"/>
      <c r="E338" s="19"/>
      <c r="F338" s="19"/>
      <c r="G338" s="20"/>
      <c r="H338" s="20"/>
      <c r="I338" s="20"/>
      <c r="J338" s="20"/>
      <c r="K338" s="20"/>
      <c r="L338" s="20"/>
      <c r="M338" s="32" t="s">
        <v>242</v>
      </c>
      <c r="N338" s="20"/>
    </row>
    <row r="339" customHeight="1" spans="1:14">
      <c r="A339" s="21"/>
      <c r="B339" s="21"/>
      <c r="C339" s="21"/>
      <c r="D339" s="22"/>
      <c r="E339" s="21"/>
      <c r="F339" s="21"/>
      <c r="G339" s="22"/>
      <c r="H339" s="22"/>
      <c r="I339" s="22"/>
      <c r="J339" s="22"/>
      <c r="K339" s="22"/>
      <c r="L339" s="22"/>
      <c r="M339" s="32" t="s">
        <v>613</v>
      </c>
      <c r="N339" s="22"/>
    </row>
    <row r="340" customHeight="1" spans="1:14">
      <c r="A340" s="17">
        <v>112</v>
      </c>
      <c r="B340" s="17" t="s">
        <v>502</v>
      </c>
      <c r="C340" s="17" t="s">
        <v>614</v>
      </c>
      <c r="D340" s="18" t="s">
        <v>615</v>
      </c>
      <c r="E340" s="17" t="s">
        <v>118</v>
      </c>
      <c r="F340" s="17" t="s">
        <v>20</v>
      </c>
      <c r="G340" s="18" t="s">
        <v>616</v>
      </c>
      <c r="H340" s="18" t="s">
        <v>502</v>
      </c>
      <c r="I340" s="18" t="s">
        <v>54</v>
      </c>
      <c r="J340" s="18" t="s">
        <v>23</v>
      </c>
      <c r="K340" s="18" t="s">
        <v>24</v>
      </c>
      <c r="L340" s="18" t="s">
        <v>617</v>
      </c>
      <c r="M340" s="32" t="s">
        <v>618</v>
      </c>
      <c r="N340" s="18" t="s">
        <v>57</v>
      </c>
    </row>
    <row r="341" customHeight="1" spans="1:14">
      <c r="A341" s="19"/>
      <c r="B341" s="19"/>
      <c r="C341" s="19"/>
      <c r="D341" s="20"/>
      <c r="E341" s="19"/>
      <c r="F341" s="19"/>
      <c r="G341" s="20"/>
      <c r="H341" s="20"/>
      <c r="I341" s="20"/>
      <c r="J341" s="20"/>
      <c r="K341" s="20"/>
      <c r="L341" s="20"/>
      <c r="M341" s="32" t="s">
        <v>594</v>
      </c>
      <c r="N341" s="20"/>
    </row>
    <row r="342" customHeight="1" spans="1:14">
      <c r="A342" s="21"/>
      <c r="B342" s="21"/>
      <c r="C342" s="21"/>
      <c r="D342" s="22"/>
      <c r="E342" s="21"/>
      <c r="F342" s="21"/>
      <c r="G342" s="22"/>
      <c r="H342" s="22"/>
      <c r="I342" s="22"/>
      <c r="J342" s="22"/>
      <c r="K342" s="22"/>
      <c r="L342" s="22"/>
      <c r="M342" s="32" t="s">
        <v>619</v>
      </c>
      <c r="N342" s="22"/>
    </row>
    <row r="343" customHeight="1" spans="1:14">
      <c r="A343" s="17">
        <v>113</v>
      </c>
      <c r="B343" s="17" t="s">
        <v>502</v>
      </c>
      <c r="C343" s="17" t="s">
        <v>620</v>
      </c>
      <c r="D343" s="18" t="s">
        <v>621</v>
      </c>
      <c r="E343" s="17" t="s">
        <v>19</v>
      </c>
      <c r="F343" s="17" t="s">
        <v>20</v>
      </c>
      <c r="G343" s="18" t="s">
        <v>622</v>
      </c>
      <c r="H343" s="18" t="s">
        <v>502</v>
      </c>
      <c r="I343" s="18" t="s">
        <v>54</v>
      </c>
      <c r="J343" s="18" t="s">
        <v>23</v>
      </c>
      <c r="K343" s="18" t="s">
        <v>55</v>
      </c>
      <c r="L343" s="18" t="s">
        <v>623</v>
      </c>
      <c r="M343" s="32" t="s">
        <v>82</v>
      </c>
      <c r="N343" s="18" t="s">
        <v>57</v>
      </c>
    </row>
    <row r="344" customHeight="1" spans="1:14">
      <c r="A344" s="19"/>
      <c r="B344" s="19"/>
      <c r="C344" s="19"/>
      <c r="D344" s="20"/>
      <c r="E344" s="19"/>
      <c r="F344" s="19"/>
      <c r="G344" s="20"/>
      <c r="H344" s="20"/>
      <c r="I344" s="20"/>
      <c r="J344" s="20"/>
      <c r="K344" s="20"/>
      <c r="L344" s="20"/>
      <c r="M344" s="32" t="s">
        <v>278</v>
      </c>
      <c r="N344" s="20"/>
    </row>
    <row r="345" customHeight="1" spans="1:14">
      <c r="A345" s="21"/>
      <c r="B345" s="21"/>
      <c r="C345" s="21"/>
      <c r="D345" s="22"/>
      <c r="E345" s="21"/>
      <c r="F345" s="21"/>
      <c r="G345" s="22"/>
      <c r="H345" s="22"/>
      <c r="I345" s="22"/>
      <c r="J345" s="22"/>
      <c r="K345" s="22"/>
      <c r="L345" s="22"/>
      <c r="M345" s="32" t="s">
        <v>624</v>
      </c>
      <c r="N345" s="22"/>
    </row>
    <row r="346" customHeight="1" spans="1:14">
      <c r="A346" s="17">
        <v>114</v>
      </c>
      <c r="B346" s="17" t="s">
        <v>502</v>
      </c>
      <c r="C346" s="17" t="s">
        <v>625</v>
      </c>
      <c r="D346" s="18" t="s">
        <v>626</v>
      </c>
      <c r="E346" s="17" t="s">
        <v>39</v>
      </c>
      <c r="F346" s="17" t="s">
        <v>20</v>
      </c>
      <c r="G346" s="18" t="s">
        <v>627</v>
      </c>
      <c r="H346" s="18" t="s">
        <v>502</v>
      </c>
      <c r="I346" s="18" t="s">
        <v>54</v>
      </c>
      <c r="J346" s="18" t="s">
        <v>23</v>
      </c>
      <c r="K346" s="18" t="s">
        <v>55</v>
      </c>
      <c r="L346" s="18" t="s">
        <v>628</v>
      </c>
      <c r="M346" s="32" t="s">
        <v>82</v>
      </c>
      <c r="N346" s="18" t="s">
        <v>57</v>
      </c>
    </row>
    <row r="347" customHeight="1" spans="1:14">
      <c r="A347" s="19"/>
      <c r="B347" s="19"/>
      <c r="C347" s="19"/>
      <c r="D347" s="20"/>
      <c r="E347" s="19"/>
      <c r="F347" s="19"/>
      <c r="G347" s="20"/>
      <c r="H347" s="20"/>
      <c r="I347" s="20"/>
      <c r="J347" s="20"/>
      <c r="K347" s="20"/>
      <c r="L347" s="20"/>
      <c r="M347" s="32" t="s">
        <v>546</v>
      </c>
      <c r="N347" s="20"/>
    </row>
    <row r="348" customHeight="1" spans="1:14">
      <c r="A348" s="21"/>
      <c r="B348" s="21"/>
      <c r="C348" s="21"/>
      <c r="D348" s="22"/>
      <c r="E348" s="21"/>
      <c r="F348" s="21"/>
      <c r="G348" s="22"/>
      <c r="H348" s="22"/>
      <c r="I348" s="22"/>
      <c r="J348" s="22"/>
      <c r="K348" s="22"/>
      <c r="L348" s="22"/>
      <c r="M348" s="32" t="s">
        <v>629</v>
      </c>
      <c r="N348" s="22"/>
    </row>
    <row r="349" customHeight="1" spans="1:14">
      <c r="A349" s="17">
        <v>115</v>
      </c>
      <c r="B349" s="17" t="s">
        <v>502</v>
      </c>
      <c r="C349" s="17" t="s">
        <v>630</v>
      </c>
      <c r="D349" s="18" t="s">
        <v>631</v>
      </c>
      <c r="E349" s="17" t="s">
        <v>39</v>
      </c>
      <c r="F349" s="17" t="s">
        <v>20</v>
      </c>
      <c r="G349" s="18" t="s">
        <v>632</v>
      </c>
      <c r="H349" s="18" t="s">
        <v>502</v>
      </c>
      <c r="I349" s="18" t="s">
        <v>54</v>
      </c>
      <c r="J349" s="18" t="s">
        <v>23</v>
      </c>
      <c r="K349" s="18" t="s">
        <v>55</v>
      </c>
      <c r="L349" s="18" t="s">
        <v>633</v>
      </c>
      <c r="M349" s="32" t="s">
        <v>82</v>
      </c>
      <c r="N349" s="18" t="s">
        <v>57</v>
      </c>
    </row>
    <row r="350" customHeight="1" spans="1:14">
      <c r="A350" s="19"/>
      <c r="B350" s="19"/>
      <c r="C350" s="19"/>
      <c r="D350" s="20"/>
      <c r="E350" s="19"/>
      <c r="F350" s="19"/>
      <c r="G350" s="20"/>
      <c r="H350" s="20"/>
      <c r="I350" s="20"/>
      <c r="J350" s="20"/>
      <c r="K350" s="20"/>
      <c r="L350" s="20"/>
      <c r="M350" s="32" t="s">
        <v>83</v>
      </c>
      <c r="N350" s="20"/>
    </row>
    <row r="351" customHeight="1" spans="1:14">
      <c r="A351" s="21"/>
      <c r="B351" s="21"/>
      <c r="C351" s="21"/>
      <c r="D351" s="22"/>
      <c r="E351" s="21"/>
      <c r="F351" s="21"/>
      <c r="G351" s="22"/>
      <c r="H351" s="22"/>
      <c r="I351" s="22"/>
      <c r="J351" s="22"/>
      <c r="K351" s="22"/>
      <c r="L351" s="22"/>
      <c r="M351" s="32"/>
      <c r="N351" s="22"/>
    </row>
    <row r="352" customHeight="1" spans="1:14">
      <c r="A352" s="17">
        <v>116</v>
      </c>
      <c r="B352" s="17" t="s">
        <v>502</v>
      </c>
      <c r="C352" s="17" t="s">
        <v>634</v>
      </c>
      <c r="D352" s="18" t="s">
        <v>635</v>
      </c>
      <c r="E352" s="17" t="s">
        <v>19</v>
      </c>
      <c r="F352" s="17" t="s">
        <v>20</v>
      </c>
      <c r="G352" s="18" t="s">
        <v>636</v>
      </c>
      <c r="H352" s="18" t="s">
        <v>502</v>
      </c>
      <c r="I352" s="18" t="s">
        <v>54</v>
      </c>
      <c r="J352" s="18" t="s">
        <v>23</v>
      </c>
      <c r="K352" s="18" t="s">
        <v>24</v>
      </c>
      <c r="L352" s="18" t="s">
        <v>637</v>
      </c>
      <c r="M352" s="32" t="s">
        <v>532</v>
      </c>
      <c r="N352" s="18" t="s">
        <v>57</v>
      </c>
    </row>
    <row r="353" customHeight="1" spans="1:14">
      <c r="A353" s="19"/>
      <c r="B353" s="19"/>
      <c r="C353" s="19"/>
      <c r="D353" s="20"/>
      <c r="E353" s="19"/>
      <c r="F353" s="19"/>
      <c r="G353" s="20"/>
      <c r="H353" s="20"/>
      <c r="I353" s="20"/>
      <c r="J353" s="20"/>
      <c r="K353" s="20"/>
      <c r="L353" s="20"/>
      <c r="M353" s="32" t="s">
        <v>638</v>
      </c>
      <c r="N353" s="20"/>
    </row>
    <row r="354" customHeight="1" spans="1:14">
      <c r="A354" s="21"/>
      <c r="B354" s="21"/>
      <c r="C354" s="21"/>
      <c r="D354" s="22"/>
      <c r="E354" s="21"/>
      <c r="F354" s="21"/>
      <c r="G354" s="22"/>
      <c r="H354" s="22"/>
      <c r="I354" s="22"/>
      <c r="J354" s="22"/>
      <c r="K354" s="22"/>
      <c r="L354" s="22"/>
      <c r="M354" s="32"/>
      <c r="N354" s="22"/>
    </row>
    <row r="355" customHeight="1" spans="1:14">
      <c r="A355" s="17">
        <v>117</v>
      </c>
      <c r="B355" s="17" t="s">
        <v>502</v>
      </c>
      <c r="C355" s="17" t="s">
        <v>639</v>
      </c>
      <c r="D355" s="18" t="s">
        <v>640</v>
      </c>
      <c r="E355" s="17" t="s">
        <v>19</v>
      </c>
      <c r="F355" s="17" t="s">
        <v>20</v>
      </c>
      <c r="G355" s="18" t="s">
        <v>641</v>
      </c>
      <c r="H355" s="18" t="s">
        <v>502</v>
      </c>
      <c r="I355" s="18" t="s">
        <v>54</v>
      </c>
      <c r="J355" s="18" t="s">
        <v>23</v>
      </c>
      <c r="K355" s="18" t="s">
        <v>55</v>
      </c>
      <c r="L355" s="18" t="s">
        <v>642</v>
      </c>
      <c r="M355" s="32" t="s">
        <v>643</v>
      </c>
      <c r="N355" s="18" t="s">
        <v>57</v>
      </c>
    </row>
    <row r="356" customHeight="1" spans="1:14">
      <c r="A356" s="19"/>
      <c r="B356" s="19"/>
      <c r="C356" s="19"/>
      <c r="D356" s="20"/>
      <c r="E356" s="19"/>
      <c r="F356" s="19"/>
      <c r="G356" s="20"/>
      <c r="H356" s="20"/>
      <c r="I356" s="20"/>
      <c r="J356" s="20"/>
      <c r="K356" s="20"/>
      <c r="L356" s="20"/>
      <c r="M356" s="32" t="s">
        <v>540</v>
      </c>
      <c r="N356" s="20"/>
    </row>
    <row r="357" customHeight="1" spans="1:14">
      <c r="A357" s="21"/>
      <c r="B357" s="21"/>
      <c r="C357" s="21"/>
      <c r="D357" s="22"/>
      <c r="E357" s="21"/>
      <c r="F357" s="21"/>
      <c r="G357" s="22"/>
      <c r="H357" s="22"/>
      <c r="I357" s="22"/>
      <c r="J357" s="22"/>
      <c r="K357" s="22"/>
      <c r="L357" s="22"/>
      <c r="M357" s="32" t="s">
        <v>644</v>
      </c>
      <c r="N357" s="22"/>
    </row>
    <row r="358" customHeight="1" spans="1:14">
      <c r="A358" s="17">
        <v>118</v>
      </c>
      <c r="B358" s="17" t="s">
        <v>502</v>
      </c>
      <c r="C358" s="17" t="s">
        <v>645</v>
      </c>
      <c r="D358" s="18" t="s">
        <v>646</v>
      </c>
      <c r="E358" s="17" t="s">
        <v>86</v>
      </c>
      <c r="F358" s="17" t="s">
        <v>20</v>
      </c>
      <c r="G358" s="18" t="s">
        <v>647</v>
      </c>
      <c r="H358" s="18" t="s">
        <v>502</v>
      </c>
      <c r="I358" s="18" t="s">
        <v>54</v>
      </c>
      <c r="J358" s="18" t="s">
        <v>23</v>
      </c>
      <c r="K358" s="18" t="s">
        <v>55</v>
      </c>
      <c r="L358" s="18" t="s">
        <v>648</v>
      </c>
      <c r="M358" s="32" t="s">
        <v>649</v>
      </c>
      <c r="N358" s="18" t="s">
        <v>57</v>
      </c>
    </row>
    <row r="359" customHeight="1" spans="1:14">
      <c r="A359" s="19"/>
      <c r="B359" s="19"/>
      <c r="C359" s="19"/>
      <c r="D359" s="20"/>
      <c r="E359" s="19"/>
      <c r="F359" s="19"/>
      <c r="G359" s="20"/>
      <c r="H359" s="20"/>
      <c r="I359" s="20"/>
      <c r="J359" s="20"/>
      <c r="K359" s="20"/>
      <c r="L359" s="20"/>
      <c r="M359" s="32" t="s">
        <v>283</v>
      </c>
      <c r="N359" s="20"/>
    </row>
    <row r="360" customHeight="1" spans="1:14">
      <c r="A360" s="21"/>
      <c r="B360" s="21"/>
      <c r="C360" s="21"/>
      <c r="D360" s="22"/>
      <c r="E360" s="21"/>
      <c r="F360" s="21"/>
      <c r="G360" s="22"/>
      <c r="H360" s="22"/>
      <c r="I360" s="22"/>
      <c r="J360" s="22"/>
      <c r="K360" s="22"/>
      <c r="L360" s="22"/>
      <c r="M360" s="32" t="s">
        <v>650</v>
      </c>
      <c r="N360" s="22"/>
    </row>
    <row r="361" customHeight="1" spans="1:14">
      <c r="A361" s="17">
        <v>119</v>
      </c>
      <c r="B361" s="17" t="s">
        <v>502</v>
      </c>
      <c r="C361" s="17" t="s">
        <v>651</v>
      </c>
      <c r="D361" s="18" t="s">
        <v>652</v>
      </c>
      <c r="E361" s="17" t="s">
        <v>39</v>
      </c>
      <c r="F361" s="17" t="s">
        <v>20</v>
      </c>
      <c r="G361" s="18" t="s">
        <v>653</v>
      </c>
      <c r="H361" s="18" t="s">
        <v>502</v>
      </c>
      <c r="I361" s="18" t="s">
        <v>54</v>
      </c>
      <c r="J361" s="18" t="s">
        <v>23</v>
      </c>
      <c r="K361" s="18" t="s">
        <v>24</v>
      </c>
      <c r="L361" s="18" t="s">
        <v>654</v>
      </c>
      <c r="M361" s="32" t="s">
        <v>82</v>
      </c>
      <c r="N361" s="18" t="s">
        <v>57</v>
      </c>
    </row>
    <row r="362" customHeight="1" spans="1:14">
      <c r="A362" s="19"/>
      <c r="B362" s="19"/>
      <c r="C362" s="19"/>
      <c r="D362" s="20"/>
      <c r="E362" s="19"/>
      <c r="F362" s="19"/>
      <c r="G362" s="20"/>
      <c r="H362" s="20"/>
      <c r="I362" s="20"/>
      <c r="J362" s="20"/>
      <c r="K362" s="20"/>
      <c r="L362" s="20"/>
      <c r="M362" s="32" t="s">
        <v>655</v>
      </c>
      <c r="N362" s="20"/>
    </row>
    <row r="363" customHeight="1" spans="1:14">
      <c r="A363" s="21"/>
      <c r="B363" s="21"/>
      <c r="C363" s="21"/>
      <c r="D363" s="22"/>
      <c r="E363" s="21"/>
      <c r="F363" s="21"/>
      <c r="G363" s="22"/>
      <c r="H363" s="22"/>
      <c r="I363" s="22"/>
      <c r="J363" s="22"/>
      <c r="K363" s="22"/>
      <c r="L363" s="22"/>
      <c r="M363" s="32" t="s">
        <v>532</v>
      </c>
      <c r="N363" s="22"/>
    </row>
    <row r="364" customHeight="1" spans="1:14">
      <c r="A364" s="17">
        <v>120</v>
      </c>
      <c r="B364" s="17" t="s">
        <v>502</v>
      </c>
      <c r="C364" s="17" t="s">
        <v>656</v>
      </c>
      <c r="D364" s="18" t="s">
        <v>657</v>
      </c>
      <c r="E364" s="17" t="s">
        <v>19</v>
      </c>
      <c r="F364" s="17" t="s">
        <v>20</v>
      </c>
      <c r="G364" s="18" t="s">
        <v>658</v>
      </c>
      <c r="H364" s="18" t="s">
        <v>502</v>
      </c>
      <c r="I364" s="18" t="s">
        <v>54</v>
      </c>
      <c r="J364" s="18" t="s">
        <v>23</v>
      </c>
      <c r="K364" s="18" t="s">
        <v>55</v>
      </c>
      <c r="L364" s="18" t="s">
        <v>659</v>
      </c>
      <c r="M364" s="32" t="s">
        <v>522</v>
      </c>
      <c r="N364" s="18" t="s">
        <v>57</v>
      </c>
    </row>
    <row r="365" customHeight="1" spans="1:14">
      <c r="A365" s="19"/>
      <c r="B365" s="19"/>
      <c r="C365" s="19"/>
      <c r="D365" s="20"/>
      <c r="E365" s="19"/>
      <c r="F365" s="19"/>
      <c r="G365" s="20"/>
      <c r="H365" s="20"/>
      <c r="I365" s="20"/>
      <c r="J365" s="20"/>
      <c r="K365" s="20"/>
      <c r="L365" s="20"/>
      <c r="M365" s="32" t="s">
        <v>521</v>
      </c>
      <c r="N365" s="20"/>
    </row>
    <row r="366" customHeight="1" spans="1:14">
      <c r="A366" s="21"/>
      <c r="B366" s="21"/>
      <c r="C366" s="21"/>
      <c r="D366" s="22"/>
      <c r="E366" s="21"/>
      <c r="F366" s="21"/>
      <c r="G366" s="22"/>
      <c r="H366" s="22"/>
      <c r="I366" s="22"/>
      <c r="J366" s="22"/>
      <c r="K366" s="22"/>
      <c r="L366" s="22"/>
      <c r="M366" s="32" t="s">
        <v>523</v>
      </c>
      <c r="N366" s="22"/>
    </row>
    <row r="367" customHeight="1" spans="1:14">
      <c r="A367" s="17">
        <v>121</v>
      </c>
      <c r="B367" s="17" t="s">
        <v>502</v>
      </c>
      <c r="C367" s="17" t="s">
        <v>660</v>
      </c>
      <c r="D367" s="18" t="s">
        <v>661</v>
      </c>
      <c r="E367" s="17" t="s">
        <v>19</v>
      </c>
      <c r="F367" s="17" t="s">
        <v>20</v>
      </c>
      <c r="G367" s="18" t="s">
        <v>662</v>
      </c>
      <c r="H367" s="18" t="s">
        <v>502</v>
      </c>
      <c r="I367" s="18" t="s">
        <v>41</v>
      </c>
      <c r="J367" s="18" t="s">
        <v>42</v>
      </c>
      <c r="K367" s="18" t="s">
        <v>55</v>
      </c>
      <c r="L367" s="18" t="s">
        <v>663</v>
      </c>
      <c r="M367" s="32" t="s">
        <v>515</v>
      </c>
      <c r="N367" s="18" t="s">
        <v>57</v>
      </c>
    </row>
    <row r="368" customHeight="1" spans="1:14">
      <c r="A368" s="19"/>
      <c r="B368" s="19"/>
      <c r="C368" s="19"/>
      <c r="D368" s="20"/>
      <c r="E368" s="19"/>
      <c r="F368" s="19"/>
      <c r="G368" s="20"/>
      <c r="H368" s="20"/>
      <c r="I368" s="20"/>
      <c r="J368" s="20"/>
      <c r="K368" s="20"/>
      <c r="L368" s="20"/>
      <c r="M368" s="32" t="s">
        <v>664</v>
      </c>
      <c r="N368" s="20"/>
    </row>
    <row r="369" customHeight="1" spans="1:14">
      <c r="A369" s="21"/>
      <c r="B369" s="21"/>
      <c r="C369" s="21"/>
      <c r="D369" s="22"/>
      <c r="E369" s="21"/>
      <c r="F369" s="21"/>
      <c r="G369" s="22"/>
      <c r="H369" s="22"/>
      <c r="I369" s="22"/>
      <c r="J369" s="22"/>
      <c r="K369" s="22"/>
      <c r="L369" s="22"/>
      <c r="M369" s="32"/>
      <c r="N369" s="22"/>
    </row>
    <row r="370" customHeight="1" spans="1:14">
      <c r="A370" s="17">
        <v>122</v>
      </c>
      <c r="B370" s="17" t="s">
        <v>502</v>
      </c>
      <c r="C370" s="17" t="s">
        <v>665</v>
      </c>
      <c r="D370" s="18" t="s">
        <v>666</v>
      </c>
      <c r="E370" s="17" t="s">
        <v>32</v>
      </c>
      <c r="F370" s="17" t="s">
        <v>20</v>
      </c>
      <c r="G370" s="18" t="s">
        <v>667</v>
      </c>
      <c r="H370" s="18" t="s">
        <v>502</v>
      </c>
      <c r="I370" s="18" t="s">
        <v>54</v>
      </c>
      <c r="J370" s="18" t="s">
        <v>23</v>
      </c>
      <c r="K370" s="18" t="s">
        <v>24</v>
      </c>
      <c r="L370" s="18" t="s">
        <v>668</v>
      </c>
      <c r="M370" s="32" t="s">
        <v>82</v>
      </c>
      <c r="N370" s="18" t="s">
        <v>57</v>
      </c>
    </row>
    <row r="371" customHeight="1" spans="1:14">
      <c r="A371" s="19"/>
      <c r="B371" s="19"/>
      <c r="C371" s="19"/>
      <c r="D371" s="20"/>
      <c r="E371" s="19"/>
      <c r="F371" s="19"/>
      <c r="G371" s="20"/>
      <c r="H371" s="20"/>
      <c r="I371" s="20"/>
      <c r="J371" s="20"/>
      <c r="K371" s="20"/>
      <c r="L371" s="20"/>
      <c r="M371" s="32" t="s">
        <v>532</v>
      </c>
      <c r="N371" s="20"/>
    </row>
    <row r="372" customHeight="1" spans="1:14">
      <c r="A372" s="19"/>
      <c r="B372" s="19"/>
      <c r="C372" s="19"/>
      <c r="D372" s="22"/>
      <c r="E372" s="21"/>
      <c r="F372" s="21"/>
      <c r="G372" s="22"/>
      <c r="H372" s="22"/>
      <c r="I372" s="22"/>
      <c r="J372" s="22"/>
      <c r="K372" s="22"/>
      <c r="L372" s="22"/>
      <c r="M372" s="32" t="s">
        <v>669</v>
      </c>
      <c r="N372" s="20"/>
    </row>
    <row r="373" customHeight="1" spans="1:14">
      <c r="A373" s="19"/>
      <c r="B373" s="19"/>
      <c r="C373" s="19"/>
      <c r="D373" s="18" t="s">
        <v>670</v>
      </c>
      <c r="E373" s="17" t="s">
        <v>39</v>
      </c>
      <c r="F373" s="17" t="s">
        <v>20</v>
      </c>
      <c r="G373" s="18" t="s">
        <v>667</v>
      </c>
      <c r="H373" s="18" t="s">
        <v>502</v>
      </c>
      <c r="I373" s="18" t="s">
        <v>54</v>
      </c>
      <c r="J373" s="18" t="s">
        <v>23</v>
      </c>
      <c r="K373" s="18" t="s">
        <v>24</v>
      </c>
      <c r="L373" s="18" t="s">
        <v>668</v>
      </c>
      <c r="M373" s="32" t="s">
        <v>82</v>
      </c>
      <c r="N373" s="20"/>
    </row>
    <row r="374" customHeight="1" spans="1:14">
      <c r="A374" s="19"/>
      <c r="B374" s="19"/>
      <c r="C374" s="19"/>
      <c r="D374" s="20"/>
      <c r="E374" s="19"/>
      <c r="F374" s="19"/>
      <c r="G374" s="20"/>
      <c r="H374" s="20"/>
      <c r="I374" s="20"/>
      <c r="J374" s="20"/>
      <c r="K374" s="20"/>
      <c r="L374" s="20"/>
      <c r="M374" s="32" t="s">
        <v>532</v>
      </c>
      <c r="N374" s="20"/>
    </row>
    <row r="375" customHeight="1" spans="1:14">
      <c r="A375" s="21"/>
      <c r="B375" s="21"/>
      <c r="C375" s="21"/>
      <c r="D375" s="22"/>
      <c r="E375" s="21"/>
      <c r="F375" s="21"/>
      <c r="G375" s="22"/>
      <c r="H375" s="22"/>
      <c r="I375" s="22"/>
      <c r="J375" s="22"/>
      <c r="K375" s="22"/>
      <c r="L375" s="22"/>
      <c r="M375" s="32" t="s">
        <v>669</v>
      </c>
      <c r="N375" s="22"/>
    </row>
    <row r="376" customHeight="1" spans="1:14">
      <c r="A376" s="17">
        <v>123</v>
      </c>
      <c r="B376" s="17" t="s">
        <v>502</v>
      </c>
      <c r="C376" s="17" t="s">
        <v>671</v>
      </c>
      <c r="D376" s="18" t="s">
        <v>672</v>
      </c>
      <c r="E376" s="17" t="s">
        <v>118</v>
      </c>
      <c r="F376" s="17" t="s">
        <v>20</v>
      </c>
      <c r="G376" s="18" t="s">
        <v>673</v>
      </c>
      <c r="H376" s="18" t="s">
        <v>502</v>
      </c>
      <c r="I376" s="18" t="s">
        <v>54</v>
      </c>
      <c r="J376" s="18" t="s">
        <v>23</v>
      </c>
      <c r="K376" s="18" t="s">
        <v>55</v>
      </c>
      <c r="L376" s="18" t="s">
        <v>674</v>
      </c>
      <c r="M376" s="32" t="s">
        <v>577</v>
      </c>
      <c r="N376" s="18" t="s">
        <v>57</v>
      </c>
    </row>
    <row r="377" customHeight="1" spans="1:14">
      <c r="A377" s="19"/>
      <c r="B377" s="19"/>
      <c r="C377" s="19"/>
      <c r="D377" s="20"/>
      <c r="E377" s="19"/>
      <c r="F377" s="19"/>
      <c r="G377" s="20"/>
      <c r="H377" s="20"/>
      <c r="I377" s="20"/>
      <c r="J377" s="20"/>
      <c r="K377" s="20"/>
      <c r="L377" s="20"/>
      <c r="M377" s="32" t="s">
        <v>675</v>
      </c>
      <c r="N377" s="20"/>
    </row>
    <row r="378" customHeight="1" spans="1:14">
      <c r="A378" s="21"/>
      <c r="B378" s="21"/>
      <c r="C378" s="21"/>
      <c r="D378" s="22"/>
      <c r="E378" s="21"/>
      <c r="F378" s="21"/>
      <c r="G378" s="22"/>
      <c r="H378" s="22"/>
      <c r="I378" s="22"/>
      <c r="J378" s="22"/>
      <c r="K378" s="22"/>
      <c r="L378" s="22"/>
      <c r="M378" s="32" t="s">
        <v>676</v>
      </c>
      <c r="N378" s="22"/>
    </row>
    <row r="379" customHeight="1" spans="1:14">
      <c r="A379" s="17">
        <v>124</v>
      </c>
      <c r="B379" s="18" t="s">
        <v>677</v>
      </c>
      <c r="C379" s="17" t="s">
        <v>678</v>
      </c>
      <c r="D379" s="18" t="s">
        <v>679</v>
      </c>
      <c r="E379" s="18" t="s">
        <v>61</v>
      </c>
      <c r="F379" s="18" t="s">
        <v>20</v>
      </c>
      <c r="G379" s="18" t="s">
        <v>680</v>
      </c>
      <c r="H379" s="18" t="s">
        <v>677</v>
      </c>
      <c r="I379" s="18" t="s">
        <v>681</v>
      </c>
      <c r="J379" s="18" t="s">
        <v>42</v>
      </c>
      <c r="K379" s="18" t="s">
        <v>24</v>
      </c>
      <c r="L379" s="18" t="s">
        <v>682</v>
      </c>
      <c r="M379" s="32" t="s">
        <v>534</v>
      </c>
      <c r="N379" s="18" t="s">
        <v>27</v>
      </c>
    </row>
    <row r="380" customHeight="1" spans="1:14">
      <c r="A380" s="19"/>
      <c r="B380" s="20"/>
      <c r="C380" s="19"/>
      <c r="D380" s="20"/>
      <c r="E380" s="20"/>
      <c r="F380" s="20"/>
      <c r="G380" s="20"/>
      <c r="H380" s="20"/>
      <c r="I380" s="20"/>
      <c r="J380" s="20"/>
      <c r="K380" s="20"/>
      <c r="L380" s="20"/>
      <c r="M380" s="32" t="s">
        <v>683</v>
      </c>
      <c r="N380" s="20"/>
    </row>
    <row r="381" customHeight="1" spans="1:14">
      <c r="A381" s="21"/>
      <c r="B381" s="22"/>
      <c r="C381" s="21"/>
      <c r="D381" s="22"/>
      <c r="E381" s="22"/>
      <c r="F381" s="22"/>
      <c r="G381" s="22"/>
      <c r="H381" s="22"/>
      <c r="I381" s="22"/>
      <c r="J381" s="22"/>
      <c r="K381" s="22"/>
      <c r="L381" s="22"/>
      <c r="M381" s="32" t="s">
        <v>684</v>
      </c>
      <c r="N381" s="22"/>
    </row>
    <row r="382" ht="17" customHeight="1" spans="1:14">
      <c r="A382" s="17">
        <v>125</v>
      </c>
      <c r="B382" s="18" t="s">
        <v>677</v>
      </c>
      <c r="C382" s="17" t="s">
        <v>685</v>
      </c>
      <c r="D382" s="18" t="s">
        <v>686</v>
      </c>
      <c r="E382" s="18" t="s">
        <v>39</v>
      </c>
      <c r="F382" s="18" t="s">
        <v>20</v>
      </c>
      <c r="G382" s="18" t="s">
        <v>687</v>
      </c>
      <c r="H382" s="18" t="s">
        <v>677</v>
      </c>
      <c r="I382" s="18" t="s">
        <v>34</v>
      </c>
      <c r="J382" s="18" t="s">
        <v>23</v>
      </c>
      <c r="K382" s="18" t="s">
        <v>24</v>
      </c>
      <c r="L382" s="18" t="s">
        <v>688</v>
      </c>
      <c r="M382" s="32" t="s">
        <v>689</v>
      </c>
      <c r="N382" s="18" t="s">
        <v>27</v>
      </c>
    </row>
    <row r="383" ht="17" customHeight="1" spans="1:14">
      <c r="A383" s="19"/>
      <c r="B383" s="20"/>
      <c r="C383" s="19"/>
      <c r="D383" s="20"/>
      <c r="E383" s="20"/>
      <c r="F383" s="20"/>
      <c r="G383" s="20"/>
      <c r="H383" s="20"/>
      <c r="I383" s="20"/>
      <c r="J383" s="20"/>
      <c r="K383" s="20"/>
      <c r="L383" s="20"/>
      <c r="M383" s="32" t="s">
        <v>684</v>
      </c>
      <c r="N383" s="20"/>
    </row>
    <row r="384" customHeight="1" spans="1:14">
      <c r="A384" s="21"/>
      <c r="B384" s="22"/>
      <c r="C384" s="21"/>
      <c r="D384" s="22"/>
      <c r="E384" s="22"/>
      <c r="F384" s="22"/>
      <c r="G384" s="22"/>
      <c r="H384" s="22"/>
      <c r="I384" s="22"/>
      <c r="J384" s="22"/>
      <c r="K384" s="22"/>
      <c r="L384" s="22"/>
      <c r="M384" s="32" t="s">
        <v>690</v>
      </c>
      <c r="N384" s="22"/>
    </row>
    <row r="385" customHeight="1" spans="1:14">
      <c r="A385" s="17">
        <v>126</v>
      </c>
      <c r="B385" s="18" t="s">
        <v>677</v>
      </c>
      <c r="C385" s="17" t="s">
        <v>691</v>
      </c>
      <c r="D385" s="18" t="s">
        <v>692</v>
      </c>
      <c r="E385" s="18" t="s">
        <v>19</v>
      </c>
      <c r="F385" s="18" t="s">
        <v>20</v>
      </c>
      <c r="G385" s="18" t="s">
        <v>693</v>
      </c>
      <c r="H385" s="18" t="s">
        <v>677</v>
      </c>
      <c r="I385" s="18" t="s">
        <v>34</v>
      </c>
      <c r="J385" s="18" t="s">
        <v>23</v>
      </c>
      <c r="K385" s="18" t="s">
        <v>24</v>
      </c>
      <c r="L385" s="18" t="s">
        <v>694</v>
      </c>
      <c r="M385" s="32" t="s">
        <v>695</v>
      </c>
      <c r="N385" s="18" t="s">
        <v>27</v>
      </c>
    </row>
    <row r="386" customHeight="1" spans="1:14">
      <c r="A386" s="19"/>
      <c r="B386" s="20"/>
      <c r="C386" s="19"/>
      <c r="D386" s="20"/>
      <c r="E386" s="20"/>
      <c r="F386" s="20"/>
      <c r="G386" s="20"/>
      <c r="H386" s="20"/>
      <c r="I386" s="20"/>
      <c r="J386" s="20"/>
      <c r="K386" s="20"/>
      <c r="L386" s="20"/>
      <c r="M386" s="32" t="s">
        <v>196</v>
      </c>
      <c r="N386" s="20"/>
    </row>
    <row r="387" customHeight="1" spans="1:14">
      <c r="A387" s="21"/>
      <c r="B387" s="22"/>
      <c r="C387" s="21"/>
      <c r="D387" s="22"/>
      <c r="E387" s="22"/>
      <c r="F387" s="22"/>
      <c r="G387" s="22"/>
      <c r="H387" s="22"/>
      <c r="I387" s="22"/>
      <c r="J387" s="22"/>
      <c r="K387" s="22"/>
      <c r="L387" s="22"/>
      <c r="M387" s="32" t="s">
        <v>696</v>
      </c>
      <c r="N387" s="22"/>
    </row>
    <row r="388" customHeight="1" spans="1:14">
      <c r="A388" s="17">
        <v>127</v>
      </c>
      <c r="B388" s="18" t="s">
        <v>677</v>
      </c>
      <c r="C388" s="17" t="s">
        <v>697</v>
      </c>
      <c r="D388" s="18" t="s">
        <v>698</v>
      </c>
      <c r="E388" s="18" t="s">
        <v>32</v>
      </c>
      <c r="F388" s="18" t="s">
        <v>20</v>
      </c>
      <c r="G388" s="18" t="s">
        <v>699</v>
      </c>
      <c r="H388" s="18" t="s">
        <v>677</v>
      </c>
      <c r="I388" s="18" t="s">
        <v>54</v>
      </c>
      <c r="J388" s="18" t="s">
        <v>42</v>
      </c>
      <c r="K388" s="18" t="s">
        <v>24</v>
      </c>
      <c r="L388" s="18" t="s">
        <v>700</v>
      </c>
      <c r="M388" s="32" t="s">
        <v>683</v>
      </c>
      <c r="N388" s="18" t="s">
        <v>27</v>
      </c>
    </row>
    <row r="389" customHeight="1" spans="1:14">
      <c r="A389" s="19"/>
      <c r="B389" s="20"/>
      <c r="C389" s="19"/>
      <c r="D389" s="20"/>
      <c r="E389" s="20"/>
      <c r="F389" s="20"/>
      <c r="G389" s="20"/>
      <c r="H389" s="20"/>
      <c r="I389" s="20"/>
      <c r="J389" s="20"/>
      <c r="K389" s="20"/>
      <c r="L389" s="20"/>
      <c r="M389" s="32" t="s">
        <v>534</v>
      </c>
      <c r="N389" s="20"/>
    </row>
    <row r="390" customHeight="1" spans="1:14">
      <c r="A390" s="21"/>
      <c r="B390" s="22"/>
      <c r="C390" s="21"/>
      <c r="D390" s="22"/>
      <c r="E390" s="22"/>
      <c r="F390" s="22"/>
      <c r="G390" s="22"/>
      <c r="H390" s="22"/>
      <c r="I390" s="22"/>
      <c r="J390" s="22"/>
      <c r="K390" s="22"/>
      <c r="L390" s="22"/>
      <c r="M390" s="32"/>
      <c r="N390" s="22"/>
    </row>
    <row r="391" customHeight="1" spans="1:14">
      <c r="A391" s="17">
        <v>128</v>
      </c>
      <c r="B391" s="18" t="s">
        <v>677</v>
      </c>
      <c r="C391" s="17" t="s">
        <v>701</v>
      </c>
      <c r="D391" s="18" t="s">
        <v>702</v>
      </c>
      <c r="E391" s="18" t="s">
        <v>32</v>
      </c>
      <c r="F391" s="18" t="s">
        <v>20</v>
      </c>
      <c r="G391" s="18" t="s">
        <v>703</v>
      </c>
      <c r="H391" s="18" t="s">
        <v>677</v>
      </c>
      <c r="I391" s="18" t="s">
        <v>54</v>
      </c>
      <c r="J391" s="18" t="s">
        <v>42</v>
      </c>
      <c r="K391" s="18" t="s">
        <v>55</v>
      </c>
      <c r="L391" s="18" t="s">
        <v>699</v>
      </c>
      <c r="M391" s="32" t="s">
        <v>683</v>
      </c>
      <c r="N391" s="18" t="s">
        <v>57</v>
      </c>
    </row>
    <row r="392" customHeight="1" spans="1:14">
      <c r="A392" s="19"/>
      <c r="B392" s="20"/>
      <c r="C392" s="19"/>
      <c r="D392" s="20"/>
      <c r="E392" s="20"/>
      <c r="F392" s="20"/>
      <c r="G392" s="20"/>
      <c r="H392" s="20"/>
      <c r="I392" s="20"/>
      <c r="J392" s="20"/>
      <c r="K392" s="20"/>
      <c r="L392" s="20"/>
      <c r="M392" s="32"/>
      <c r="N392" s="20"/>
    </row>
    <row r="393" customHeight="1" spans="1:14">
      <c r="A393" s="21"/>
      <c r="B393" s="22"/>
      <c r="C393" s="21"/>
      <c r="D393" s="22"/>
      <c r="E393" s="22"/>
      <c r="F393" s="22"/>
      <c r="G393" s="22"/>
      <c r="H393" s="22"/>
      <c r="I393" s="22"/>
      <c r="J393" s="22"/>
      <c r="K393" s="22"/>
      <c r="L393" s="22"/>
      <c r="M393" s="32"/>
      <c r="N393" s="22"/>
    </row>
    <row r="394" customHeight="1" spans="1:14">
      <c r="A394" s="17">
        <v>129</v>
      </c>
      <c r="B394" s="18" t="s">
        <v>677</v>
      </c>
      <c r="C394" s="17" t="s">
        <v>704</v>
      </c>
      <c r="D394" s="18" t="s">
        <v>705</v>
      </c>
      <c r="E394" s="18" t="s">
        <v>39</v>
      </c>
      <c r="F394" s="18" t="s">
        <v>370</v>
      </c>
      <c r="G394" s="18" t="s">
        <v>706</v>
      </c>
      <c r="H394" s="18" t="s">
        <v>677</v>
      </c>
      <c r="I394" s="18" t="s">
        <v>99</v>
      </c>
      <c r="J394" s="18" t="s">
        <v>23</v>
      </c>
      <c r="K394" s="18" t="s">
        <v>24</v>
      </c>
      <c r="L394" s="18" t="s">
        <v>707</v>
      </c>
      <c r="M394" s="32" t="s">
        <v>708</v>
      </c>
      <c r="N394" s="18" t="s">
        <v>57</v>
      </c>
    </row>
    <row r="395" customHeight="1" spans="1:14">
      <c r="A395" s="19"/>
      <c r="B395" s="20"/>
      <c r="C395" s="19"/>
      <c r="D395" s="20"/>
      <c r="E395" s="20"/>
      <c r="F395" s="20"/>
      <c r="G395" s="20"/>
      <c r="H395" s="20"/>
      <c r="I395" s="20"/>
      <c r="J395" s="20"/>
      <c r="K395" s="20"/>
      <c r="L395" s="20"/>
      <c r="M395" s="32" t="s">
        <v>242</v>
      </c>
      <c r="N395" s="20"/>
    </row>
    <row r="396" customHeight="1" spans="1:14">
      <c r="A396" s="21"/>
      <c r="B396" s="22"/>
      <c r="C396" s="21"/>
      <c r="D396" s="22"/>
      <c r="E396" s="22"/>
      <c r="F396" s="22"/>
      <c r="G396" s="22"/>
      <c r="H396" s="22"/>
      <c r="I396" s="22"/>
      <c r="J396" s="22"/>
      <c r="K396" s="22"/>
      <c r="L396" s="22"/>
      <c r="M396" s="32"/>
      <c r="N396" s="22"/>
    </row>
    <row r="397" customHeight="1" spans="1:14">
      <c r="A397" s="17">
        <v>130</v>
      </c>
      <c r="B397" s="18" t="s">
        <v>677</v>
      </c>
      <c r="C397" s="17" t="s">
        <v>709</v>
      </c>
      <c r="D397" s="18" t="s">
        <v>710</v>
      </c>
      <c r="E397" s="18" t="s">
        <v>39</v>
      </c>
      <c r="F397" s="18" t="s">
        <v>370</v>
      </c>
      <c r="G397" s="18" t="s">
        <v>711</v>
      </c>
      <c r="H397" s="18" t="s">
        <v>677</v>
      </c>
      <c r="I397" s="18" t="s">
        <v>681</v>
      </c>
      <c r="J397" s="18" t="s">
        <v>23</v>
      </c>
      <c r="K397" s="18" t="s">
        <v>70</v>
      </c>
      <c r="L397" s="18" t="s">
        <v>712</v>
      </c>
      <c r="M397" s="32" t="s">
        <v>713</v>
      </c>
      <c r="N397" s="18" t="s">
        <v>57</v>
      </c>
    </row>
    <row r="398" customHeight="1" spans="1:14">
      <c r="A398" s="19"/>
      <c r="B398" s="20"/>
      <c r="C398" s="19"/>
      <c r="D398" s="20"/>
      <c r="E398" s="20"/>
      <c r="F398" s="20"/>
      <c r="G398" s="20"/>
      <c r="H398" s="20"/>
      <c r="I398" s="20"/>
      <c r="J398" s="20"/>
      <c r="K398" s="20"/>
      <c r="L398" s="20"/>
      <c r="M398" s="32" t="s">
        <v>684</v>
      </c>
      <c r="N398" s="20"/>
    </row>
    <row r="399" customHeight="1" spans="1:14">
      <c r="A399" s="21"/>
      <c r="B399" s="22"/>
      <c r="C399" s="21"/>
      <c r="D399" s="22"/>
      <c r="E399" s="22"/>
      <c r="F399" s="22"/>
      <c r="G399" s="22"/>
      <c r="H399" s="22"/>
      <c r="I399" s="22"/>
      <c r="J399" s="22"/>
      <c r="K399" s="22"/>
      <c r="L399" s="22"/>
      <c r="M399" s="32"/>
      <c r="N399" s="22"/>
    </row>
    <row r="400" customHeight="1" spans="1:14">
      <c r="A400" s="17">
        <v>131</v>
      </c>
      <c r="B400" s="18" t="s">
        <v>677</v>
      </c>
      <c r="C400" s="17" t="s">
        <v>714</v>
      </c>
      <c r="D400" s="18" t="s">
        <v>715</v>
      </c>
      <c r="E400" s="18" t="s">
        <v>222</v>
      </c>
      <c r="F400" s="18" t="s">
        <v>370</v>
      </c>
      <c r="G400" s="18" t="s">
        <v>716</v>
      </c>
      <c r="H400" s="18" t="s">
        <v>677</v>
      </c>
      <c r="I400" s="18" t="s">
        <v>99</v>
      </c>
      <c r="J400" s="18" t="s">
        <v>42</v>
      </c>
      <c r="K400" s="18" t="s">
        <v>55</v>
      </c>
      <c r="L400" s="18" t="s">
        <v>717</v>
      </c>
      <c r="M400" s="32" t="s">
        <v>718</v>
      </c>
      <c r="N400" s="18" t="s">
        <v>57</v>
      </c>
    </row>
    <row r="401" customHeight="1" spans="1:14">
      <c r="A401" s="19"/>
      <c r="B401" s="20"/>
      <c r="C401" s="19"/>
      <c r="D401" s="20"/>
      <c r="E401" s="20"/>
      <c r="F401" s="20"/>
      <c r="G401" s="20"/>
      <c r="H401" s="20"/>
      <c r="I401" s="20"/>
      <c r="J401" s="20"/>
      <c r="K401" s="20"/>
      <c r="L401" s="20"/>
      <c r="M401" s="32"/>
      <c r="N401" s="20"/>
    </row>
    <row r="402" customHeight="1" spans="1:14">
      <c r="A402" s="21"/>
      <c r="B402" s="22"/>
      <c r="C402" s="21"/>
      <c r="D402" s="22"/>
      <c r="E402" s="22"/>
      <c r="F402" s="22"/>
      <c r="G402" s="22"/>
      <c r="H402" s="22"/>
      <c r="I402" s="22"/>
      <c r="J402" s="22"/>
      <c r="K402" s="22"/>
      <c r="L402" s="22"/>
      <c r="M402" s="32"/>
      <c r="N402" s="22"/>
    </row>
    <row r="403" customHeight="1" spans="1:14">
      <c r="A403" s="17">
        <v>132</v>
      </c>
      <c r="B403" s="18" t="s">
        <v>677</v>
      </c>
      <c r="C403" s="17" t="s">
        <v>719</v>
      </c>
      <c r="D403" s="18" t="s">
        <v>720</v>
      </c>
      <c r="E403" s="18" t="s">
        <v>32</v>
      </c>
      <c r="F403" s="18" t="s">
        <v>20</v>
      </c>
      <c r="G403" s="18" t="s">
        <v>721</v>
      </c>
      <c r="H403" s="18" t="s">
        <v>677</v>
      </c>
      <c r="I403" s="18" t="s">
        <v>681</v>
      </c>
      <c r="J403" s="18" t="s">
        <v>23</v>
      </c>
      <c r="K403" s="18" t="s">
        <v>24</v>
      </c>
      <c r="L403" s="18" t="s">
        <v>722</v>
      </c>
      <c r="M403" s="32" t="s">
        <v>723</v>
      </c>
      <c r="N403" s="18" t="s">
        <v>57</v>
      </c>
    </row>
    <row r="404" customHeight="1" spans="1:14">
      <c r="A404" s="19"/>
      <c r="B404" s="20"/>
      <c r="C404" s="19"/>
      <c r="D404" s="20"/>
      <c r="E404" s="20"/>
      <c r="F404" s="20"/>
      <c r="G404" s="20"/>
      <c r="H404" s="20"/>
      <c r="I404" s="20"/>
      <c r="J404" s="20"/>
      <c r="K404" s="20"/>
      <c r="L404" s="20"/>
      <c r="M404" s="32" t="s">
        <v>724</v>
      </c>
      <c r="N404" s="20"/>
    </row>
    <row r="405" customHeight="1" spans="1:14">
      <c r="A405" s="21"/>
      <c r="B405" s="22"/>
      <c r="C405" s="21"/>
      <c r="D405" s="22"/>
      <c r="E405" s="22"/>
      <c r="F405" s="22"/>
      <c r="G405" s="22"/>
      <c r="H405" s="22"/>
      <c r="I405" s="22"/>
      <c r="J405" s="22"/>
      <c r="K405" s="22"/>
      <c r="L405" s="22"/>
      <c r="M405" s="32" t="s">
        <v>696</v>
      </c>
      <c r="N405" s="22"/>
    </row>
    <row r="406" customHeight="1" spans="1:14">
      <c r="A406" s="17">
        <v>133</v>
      </c>
      <c r="B406" s="18" t="s">
        <v>677</v>
      </c>
      <c r="C406" s="17" t="s">
        <v>725</v>
      </c>
      <c r="D406" s="18" t="s">
        <v>726</v>
      </c>
      <c r="E406" s="18" t="s">
        <v>39</v>
      </c>
      <c r="F406" s="18" t="s">
        <v>20</v>
      </c>
      <c r="G406" s="18" t="s">
        <v>727</v>
      </c>
      <c r="H406" s="18" t="s">
        <v>677</v>
      </c>
      <c r="I406" s="18" t="s">
        <v>22</v>
      </c>
      <c r="J406" s="18" t="s">
        <v>23</v>
      </c>
      <c r="K406" s="18" t="s">
        <v>55</v>
      </c>
      <c r="L406" s="18" t="s">
        <v>728</v>
      </c>
      <c r="M406" s="32" t="s">
        <v>242</v>
      </c>
      <c r="N406" s="18" t="s">
        <v>57</v>
      </c>
    </row>
    <row r="407" customHeight="1" spans="1:14">
      <c r="A407" s="19"/>
      <c r="B407" s="20"/>
      <c r="C407" s="19"/>
      <c r="D407" s="20"/>
      <c r="E407" s="20"/>
      <c r="F407" s="20"/>
      <c r="G407" s="20"/>
      <c r="H407" s="20"/>
      <c r="I407" s="20"/>
      <c r="J407" s="20"/>
      <c r="K407" s="20"/>
      <c r="L407" s="20"/>
      <c r="M407" s="32" t="s">
        <v>729</v>
      </c>
      <c r="N407" s="20"/>
    </row>
    <row r="408" customHeight="1" spans="1:14">
      <c r="A408" s="21"/>
      <c r="B408" s="22"/>
      <c r="C408" s="21"/>
      <c r="D408" s="22"/>
      <c r="E408" s="22"/>
      <c r="F408" s="22"/>
      <c r="G408" s="22"/>
      <c r="H408" s="22"/>
      <c r="I408" s="22"/>
      <c r="J408" s="22"/>
      <c r="K408" s="22"/>
      <c r="L408" s="22"/>
      <c r="M408" s="32" t="s">
        <v>196</v>
      </c>
      <c r="N408" s="22"/>
    </row>
    <row r="409" customHeight="1" spans="1:14">
      <c r="A409" s="17">
        <v>134</v>
      </c>
      <c r="B409" s="18" t="s">
        <v>677</v>
      </c>
      <c r="C409" s="17" t="s">
        <v>730</v>
      </c>
      <c r="D409" s="18" t="s">
        <v>731</v>
      </c>
      <c r="E409" s="18" t="s">
        <v>39</v>
      </c>
      <c r="F409" s="18" t="s">
        <v>20</v>
      </c>
      <c r="G409" s="18" t="s">
        <v>732</v>
      </c>
      <c r="H409" s="18" t="s">
        <v>677</v>
      </c>
      <c r="I409" s="18" t="s">
        <v>99</v>
      </c>
      <c r="J409" s="18" t="s">
        <v>23</v>
      </c>
      <c r="K409" s="18" t="s">
        <v>55</v>
      </c>
      <c r="L409" s="18" t="s">
        <v>733</v>
      </c>
      <c r="M409" s="32" t="s">
        <v>696</v>
      </c>
      <c r="N409" s="18" t="s">
        <v>57</v>
      </c>
    </row>
    <row r="410" customHeight="1" spans="1:14">
      <c r="A410" s="19"/>
      <c r="B410" s="20"/>
      <c r="C410" s="19"/>
      <c r="D410" s="20"/>
      <c r="E410" s="20"/>
      <c r="F410" s="20"/>
      <c r="G410" s="20"/>
      <c r="H410" s="20"/>
      <c r="I410" s="20"/>
      <c r="J410" s="20"/>
      <c r="K410" s="20"/>
      <c r="L410" s="20"/>
      <c r="M410" s="32"/>
      <c r="N410" s="20"/>
    </row>
    <row r="411" customHeight="1" spans="1:14">
      <c r="A411" s="21"/>
      <c r="B411" s="22"/>
      <c r="C411" s="21"/>
      <c r="D411" s="22"/>
      <c r="E411" s="22"/>
      <c r="F411" s="22"/>
      <c r="G411" s="22"/>
      <c r="H411" s="22"/>
      <c r="I411" s="22"/>
      <c r="J411" s="22"/>
      <c r="K411" s="22"/>
      <c r="L411" s="22"/>
      <c r="M411" s="32"/>
      <c r="N411" s="22"/>
    </row>
    <row r="412" customHeight="1" spans="1:14">
      <c r="A412" s="17">
        <v>135</v>
      </c>
      <c r="B412" s="18" t="s">
        <v>677</v>
      </c>
      <c r="C412" s="17" t="s">
        <v>730</v>
      </c>
      <c r="D412" s="18" t="s">
        <v>731</v>
      </c>
      <c r="E412" s="18" t="s">
        <v>39</v>
      </c>
      <c r="F412" s="18" t="s">
        <v>20</v>
      </c>
      <c r="G412" s="18" t="s">
        <v>732</v>
      </c>
      <c r="H412" s="18" t="s">
        <v>677</v>
      </c>
      <c r="I412" s="18" t="s">
        <v>99</v>
      </c>
      <c r="J412" s="18" t="s">
        <v>23</v>
      </c>
      <c r="K412" s="18" t="s">
        <v>55</v>
      </c>
      <c r="L412" s="18" t="s">
        <v>733</v>
      </c>
      <c r="M412" s="32" t="s">
        <v>696</v>
      </c>
      <c r="N412" s="18" t="s">
        <v>57</v>
      </c>
    </row>
    <row r="413" customHeight="1" spans="1:14">
      <c r="A413" s="19"/>
      <c r="B413" s="20"/>
      <c r="C413" s="19"/>
      <c r="D413" s="20"/>
      <c r="E413" s="20"/>
      <c r="F413" s="20"/>
      <c r="G413" s="20"/>
      <c r="H413" s="20"/>
      <c r="I413" s="20"/>
      <c r="J413" s="20"/>
      <c r="K413" s="20"/>
      <c r="L413" s="20"/>
      <c r="M413" s="32"/>
      <c r="N413" s="20"/>
    </row>
    <row r="414" customHeight="1" spans="1:14">
      <c r="A414" s="21"/>
      <c r="B414" s="22"/>
      <c r="C414" s="21"/>
      <c r="D414" s="22"/>
      <c r="E414" s="22"/>
      <c r="F414" s="22"/>
      <c r="G414" s="22"/>
      <c r="H414" s="22"/>
      <c r="I414" s="22"/>
      <c r="J414" s="22"/>
      <c r="K414" s="22"/>
      <c r="L414" s="22"/>
      <c r="M414" s="32"/>
      <c r="N414" s="22"/>
    </row>
    <row r="415" customHeight="1" spans="1:14">
      <c r="A415" s="17">
        <v>136</v>
      </c>
      <c r="B415" s="18" t="s">
        <v>677</v>
      </c>
      <c r="C415" s="17" t="s">
        <v>730</v>
      </c>
      <c r="D415" s="18" t="s">
        <v>731</v>
      </c>
      <c r="E415" s="18" t="s">
        <v>39</v>
      </c>
      <c r="F415" s="18" t="s">
        <v>20</v>
      </c>
      <c r="G415" s="18" t="s">
        <v>732</v>
      </c>
      <c r="H415" s="18" t="s">
        <v>677</v>
      </c>
      <c r="I415" s="18" t="s">
        <v>99</v>
      </c>
      <c r="J415" s="18" t="s">
        <v>23</v>
      </c>
      <c r="K415" s="18" t="s">
        <v>55</v>
      </c>
      <c r="L415" s="18" t="s">
        <v>733</v>
      </c>
      <c r="M415" s="32" t="s">
        <v>696</v>
      </c>
      <c r="N415" s="18" t="s">
        <v>57</v>
      </c>
    </row>
    <row r="416" customHeight="1" spans="1:14">
      <c r="A416" s="19"/>
      <c r="B416" s="20"/>
      <c r="C416" s="19"/>
      <c r="D416" s="20"/>
      <c r="E416" s="20"/>
      <c r="F416" s="20"/>
      <c r="G416" s="20"/>
      <c r="H416" s="20"/>
      <c r="I416" s="20"/>
      <c r="J416" s="20"/>
      <c r="K416" s="20"/>
      <c r="L416" s="20"/>
      <c r="M416" s="32"/>
      <c r="N416" s="20"/>
    </row>
    <row r="417" customHeight="1" spans="1:14">
      <c r="A417" s="21"/>
      <c r="B417" s="22"/>
      <c r="C417" s="21"/>
      <c r="D417" s="22"/>
      <c r="E417" s="22"/>
      <c r="F417" s="22"/>
      <c r="G417" s="22"/>
      <c r="H417" s="22"/>
      <c r="I417" s="22"/>
      <c r="J417" s="22"/>
      <c r="K417" s="22"/>
      <c r="L417" s="22"/>
      <c r="M417" s="32"/>
      <c r="N417" s="22"/>
    </row>
    <row r="418" customHeight="1" spans="1:14">
      <c r="A418" s="17">
        <v>137</v>
      </c>
      <c r="B418" s="18" t="s">
        <v>677</v>
      </c>
      <c r="C418" s="17" t="s">
        <v>734</v>
      </c>
      <c r="D418" s="18" t="s">
        <v>735</v>
      </c>
      <c r="E418" s="18" t="s">
        <v>39</v>
      </c>
      <c r="F418" s="18" t="s">
        <v>20</v>
      </c>
      <c r="G418" s="18" t="s">
        <v>736</v>
      </c>
      <c r="H418" s="18" t="s">
        <v>677</v>
      </c>
      <c r="I418" s="18" t="s">
        <v>22</v>
      </c>
      <c r="J418" s="18" t="s">
        <v>23</v>
      </c>
      <c r="K418" s="18" t="s">
        <v>24</v>
      </c>
      <c r="L418" s="18" t="s">
        <v>737</v>
      </c>
      <c r="M418" s="32" t="s">
        <v>696</v>
      </c>
      <c r="N418" s="18" t="s">
        <v>57</v>
      </c>
    </row>
    <row r="419" customHeight="1" spans="1:14">
      <c r="A419" s="19"/>
      <c r="B419" s="20"/>
      <c r="C419" s="19"/>
      <c r="D419" s="20"/>
      <c r="E419" s="20"/>
      <c r="F419" s="20"/>
      <c r="G419" s="20"/>
      <c r="H419" s="20"/>
      <c r="I419" s="20"/>
      <c r="J419" s="20"/>
      <c r="K419" s="20"/>
      <c r="L419" s="20"/>
      <c r="M419" s="32" t="s">
        <v>738</v>
      </c>
      <c r="N419" s="20"/>
    </row>
    <row r="420" customHeight="1" spans="1:14">
      <c r="A420" s="21"/>
      <c r="B420" s="22"/>
      <c r="C420" s="21"/>
      <c r="D420" s="22"/>
      <c r="E420" s="22"/>
      <c r="F420" s="22"/>
      <c r="G420" s="22"/>
      <c r="H420" s="22"/>
      <c r="I420" s="22"/>
      <c r="J420" s="22"/>
      <c r="K420" s="22"/>
      <c r="L420" s="22"/>
      <c r="M420" s="32" t="s">
        <v>739</v>
      </c>
      <c r="N420" s="22"/>
    </row>
    <row r="421" customHeight="1" spans="1:14">
      <c r="A421" s="17">
        <v>138</v>
      </c>
      <c r="B421" s="18" t="s">
        <v>677</v>
      </c>
      <c r="C421" s="17" t="s">
        <v>740</v>
      </c>
      <c r="D421" s="18" t="s">
        <v>741</v>
      </c>
      <c r="E421" s="18" t="s">
        <v>86</v>
      </c>
      <c r="F421" s="18" t="s">
        <v>20</v>
      </c>
      <c r="G421" s="18" t="s">
        <v>742</v>
      </c>
      <c r="H421" s="18" t="s">
        <v>677</v>
      </c>
      <c r="I421" s="18" t="s">
        <v>99</v>
      </c>
      <c r="J421" s="18" t="s">
        <v>23</v>
      </c>
      <c r="K421" s="18" t="s">
        <v>55</v>
      </c>
      <c r="L421" s="18" t="s">
        <v>743</v>
      </c>
      <c r="M421" s="32" t="s">
        <v>242</v>
      </c>
      <c r="N421" s="18" t="s">
        <v>57</v>
      </c>
    </row>
    <row r="422" customHeight="1" spans="1:14">
      <c r="A422" s="19"/>
      <c r="B422" s="20"/>
      <c r="C422" s="19"/>
      <c r="D422" s="20"/>
      <c r="E422" s="20"/>
      <c r="F422" s="20"/>
      <c r="G422" s="20"/>
      <c r="H422" s="20"/>
      <c r="I422" s="20"/>
      <c r="J422" s="20"/>
      <c r="K422" s="20"/>
      <c r="L422" s="20"/>
      <c r="M422" s="32" t="s">
        <v>729</v>
      </c>
      <c r="N422" s="20"/>
    </row>
    <row r="423" customHeight="1" spans="1:14">
      <c r="A423" s="21"/>
      <c r="B423" s="22"/>
      <c r="C423" s="21"/>
      <c r="D423" s="22"/>
      <c r="E423" s="22"/>
      <c r="F423" s="22"/>
      <c r="G423" s="22"/>
      <c r="H423" s="22"/>
      <c r="I423" s="22"/>
      <c r="J423" s="22"/>
      <c r="K423" s="22"/>
      <c r="L423" s="22"/>
      <c r="M423" s="32"/>
      <c r="N423" s="22"/>
    </row>
    <row r="424" customHeight="1" spans="1:14">
      <c r="A424" s="17">
        <v>139</v>
      </c>
      <c r="B424" s="18" t="s">
        <v>677</v>
      </c>
      <c r="C424" s="17" t="s">
        <v>744</v>
      </c>
      <c r="D424" s="18" t="s">
        <v>745</v>
      </c>
      <c r="E424" s="18" t="s">
        <v>32</v>
      </c>
      <c r="F424" s="18" t="s">
        <v>20</v>
      </c>
      <c r="G424" s="18" t="s">
        <v>746</v>
      </c>
      <c r="H424" s="18" t="s">
        <v>677</v>
      </c>
      <c r="I424" s="18" t="s">
        <v>54</v>
      </c>
      <c r="J424" s="18" t="s">
        <v>23</v>
      </c>
      <c r="K424" s="18" t="s">
        <v>55</v>
      </c>
      <c r="L424" s="18" t="s">
        <v>747</v>
      </c>
      <c r="M424" s="32" t="s">
        <v>748</v>
      </c>
      <c r="N424" s="18" t="s">
        <v>57</v>
      </c>
    </row>
    <row r="425" customHeight="1" spans="1:14">
      <c r="A425" s="19"/>
      <c r="B425" s="20"/>
      <c r="C425" s="19"/>
      <c r="D425" s="20"/>
      <c r="E425" s="20"/>
      <c r="F425" s="20"/>
      <c r="G425" s="20"/>
      <c r="H425" s="20"/>
      <c r="I425" s="20"/>
      <c r="J425" s="20"/>
      <c r="K425" s="20"/>
      <c r="L425" s="20"/>
      <c r="M425" s="32" t="s">
        <v>683</v>
      </c>
      <c r="N425" s="20"/>
    </row>
    <row r="426" customHeight="1" spans="1:14">
      <c r="A426" s="21"/>
      <c r="B426" s="22"/>
      <c r="C426" s="21"/>
      <c r="D426" s="22"/>
      <c r="E426" s="22"/>
      <c r="F426" s="22"/>
      <c r="G426" s="22"/>
      <c r="H426" s="22"/>
      <c r="I426" s="22"/>
      <c r="J426" s="22"/>
      <c r="K426" s="22"/>
      <c r="L426" s="22"/>
      <c r="M426" s="32" t="s">
        <v>739</v>
      </c>
      <c r="N426" s="22"/>
    </row>
    <row r="427" customHeight="1" spans="1:14">
      <c r="A427" s="17">
        <v>140</v>
      </c>
      <c r="B427" s="18" t="s">
        <v>677</v>
      </c>
      <c r="C427" s="17" t="s">
        <v>749</v>
      </c>
      <c r="D427" s="18" t="s">
        <v>750</v>
      </c>
      <c r="E427" s="18" t="s">
        <v>39</v>
      </c>
      <c r="F427" s="18" t="s">
        <v>370</v>
      </c>
      <c r="G427" s="18" t="s">
        <v>751</v>
      </c>
      <c r="H427" s="18" t="s">
        <v>677</v>
      </c>
      <c r="I427" s="18" t="s">
        <v>99</v>
      </c>
      <c r="J427" s="18" t="s">
        <v>23</v>
      </c>
      <c r="K427" s="18" t="s">
        <v>24</v>
      </c>
      <c r="L427" s="18" t="s">
        <v>752</v>
      </c>
      <c r="M427" s="32" t="s">
        <v>196</v>
      </c>
      <c r="N427" s="18" t="s">
        <v>57</v>
      </c>
    </row>
    <row r="428" customHeight="1" spans="1:14">
      <c r="A428" s="19"/>
      <c r="B428" s="20"/>
      <c r="C428" s="19"/>
      <c r="D428" s="20"/>
      <c r="E428" s="20"/>
      <c r="F428" s="20"/>
      <c r="G428" s="20"/>
      <c r="H428" s="20"/>
      <c r="I428" s="20"/>
      <c r="J428" s="20"/>
      <c r="K428" s="20"/>
      <c r="L428" s="20"/>
      <c r="M428" s="32" t="s">
        <v>242</v>
      </c>
      <c r="N428" s="20"/>
    </row>
    <row r="429" customHeight="1" spans="1:14">
      <c r="A429" s="21"/>
      <c r="B429" s="22"/>
      <c r="C429" s="21"/>
      <c r="D429" s="22"/>
      <c r="E429" s="22"/>
      <c r="F429" s="22"/>
      <c r="G429" s="22"/>
      <c r="H429" s="22"/>
      <c r="I429" s="22"/>
      <c r="J429" s="22"/>
      <c r="K429" s="22"/>
      <c r="L429" s="22"/>
      <c r="M429" s="32"/>
      <c r="N429" s="22"/>
    </row>
    <row r="430" customHeight="1" spans="1:14">
      <c r="A430" s="17">
        <v>141</v>
      </c>
      <c r="B430" s="18" t="s">
        <v>677</v>
      </c>
      <c r="C430" s="17" t="s">
        <v>753</v>
      </c>
      <c r="D430" s="18" t="s">
        <v>754</v>
      </c>
      <c r="E430" s="18" t="s">
        <v>222</v>
      </c>
      <c r="F430" s="18" t="s">
        <v>370</v>
      </c>
      <c r="G430" s="18" t="s">
        <v>755</v>
      </c>
      <c r="H430" s="18" t="s">
        <v>677</v>
      </c>
      <c r="I430" s="18" t="s">
        <v>54</v>
      </c>
      <c r="J430" s="18" t="s">
        <v>42</v>
      </c>
      <c r="K430" s="18" t="s">
        <v>55</v>
      </c>
      <c r="L430" s="18" t="s">
        <v>756</v>
      </c>
      <c r="M430" s="32" t="s">
        <v>757</v>
      </c>
      <c r="N430" s="18" t="s">
        <v>57</v>
      </c>
    </row>
    <row r="431" customHeight="1" spans="1:14">
      <c r="A431" s="19"/>
      <c r="B431" s="20"/>
      <c r="C431" s="19"/>
      <c r="D431" s="20"/>
      <c r="E431" s="20"/>
      <c r="F431" s="20"/>
      <c r="G431" s="20"/>
      <c r="H431" s="20"/>
      <c r="I431" s="20"/>
      <c r="J431" s="20"/>
      <c r="K431" s="20"/>
      <c r="L431" s="20"/>
      <c r="M431" s="32" t="s">
        <v>552</v>
      </c>
      <c r="N431" s="20"/>
    </row>
    <row r="432" customHeight="1" spans="1:14">
      <c r="A432" s="21"/>
      <c r="B432" s="22"/>
      <c r="C432" s="21"/>
      <c r="D432" s="22"/>
      <c r="E432" s="22"/>
      <c r="F432" s="22"/>
      <c r="G432" s="22"/>
      <c r="H432" s="22"/>
      <c r="I432" s="22"/>
      <c r="J432" s="22"/>
      <c r="K432" s="22"/>
      <c r="L432" s="22"/>
      <c r="M432" s="32"/>
      <c r="N432" s="22"/>
    </row>
    <row r="433" customHeight="1" spans="1:14">
      <c r="A433" s="17">
        <v>142</v>
      </c>
      <c r="B433" s="18" t="s">
        <v>677</v>
      </c>
      <c r="C433" s="17" t="s">
        <v>758</v>
      </c>
      <c r="D433" s="18" t="s">
        <v>759</v>
      </c>
      <c r="E433" s="18" t="s">
        <v>32</v>
      </c>
      <c r="F433" s="18" t="s">
        <v>370</v>
      </c>
      <c r="G433" s="18" t="s">
        <v>760</v>
      </c>
      <c r="H433" s="18" t="s">
        <v>677</v>
      </c>
      <c r="I433" s="18" t="s">
        <v>385</v>
      </c>
      <c r="J433" s="18" t="s">
        <v>23</v>
      </c>
      <c r="K433" s="18" t="s">
        <v>70</v>
      </c>
      <c r="L433" s="18" t="s">
        <v>761</v>
      </c>
      <c r="M433" s="32"/>
      <c r="N433" s="18" t="s">
        <v>57</v>
      </c>
    </row>
    <row r="434" customHeight="1" spans="1:14">
      <c r="A434" s="19"/>
      <c r="B434" s="20"/>
      <c r="C434" s="19"/>
      <c r="D434" s="20"/>
      <c r="E434" s="20"/>
      <c r="F434" s="20"/>
      <c r="G434" s="20"/>
      <c r="H434" s="20"/>
      <c r="I434" s="20"/>
      <c r="J434" s="20"/>
      <c r="K434" s="20"/>
      <c r="L434" s="20"/>
      <c r="M434" s="32"/>
      <c r="N434" s="20"/>
    </row>
    <row r="435" customHeight="1" spans="1:14">
      <c r="A435" s="21"/>
      <c r="B435" s="22"/>
      <c r="C435" s="21"/>
      <c r="D435" s="22"/>
      <c r="E435" s="22"/>
      <c r="F435" s="22"/>
      <c r="G435" s="22"/>
      <c r="H435" s="22"/>
      <c r="I435" s="22"/>
      <c r="J435" s="22"/>
      <c r="K435" s="22"/>
      <c r="L435" s="22"/>
      <c r="M435" s="32"/>
      <c r="N435" s="22"/>
    </row>
    <row r="436" customHeight="1" spans="1:14">
      <c r="A436" s="17">
        <v>143</v>
      </c>
      <c r="B436" s="18" t="s">
        <v>677</v>
      </c>
      <c r="C436" s="17" t="s">
        <v>762</v>
      </c>
      <c r="D436" s="18" t="s">
        <v>763</v>
      </c>
      <c r="E436" s="18" t="s">
        <v>19</v>
      </c>
      <c r="F436" s="18" t="s">
        <v>370</v>
      </c>
      <c r="G436" s="18" t="s">
        <v>764</v>
      </c>
      <c r="H436" s="18" t="s">
        <v>677</v>
      </c>
      <c r="I436" s="18" t="s">
        <v>681</v>
      </c>
      <c r="J436" s="18" t="s">
        <v>23</v>
      </c>
      <c r="K436" s="18" t="s">
        <v>70</v>
      </c>
      <c r="L436" s="18" t="s">
        <v>765</v>
      </c>
      <c r="M436" s="32" t="s">
        <v>242</v>
      </c>
      <c r="N436" s="18" t="s">
        <v>57</v>
      </c>
    </row>
    <row r="437" customHeight="1" spans="1:14">
      <c r="A437" s="19"/>
      <c r="B437" s="20"/>
      <c r="C437" s="19"/>
      <c r="D437" s="20"/>
      <c r="E437" s="20"/>
      <c r="F437" s="20"/>
      <c r="G437" s="20"/>
      <c r="H437" s="20"/>
      <c r="I437" s="20"/>
      <c r="J437" s="20"/>
      <c r="K437" s="20"/>
      <c r="L437" s="20"/>
      <c r="M437" s="32"/>
      <c r="N437" s="20"/>
    </row>
    <row r="438" customHeight="1" spans="1:14">
      <c r="A438" s="21"/>
      <c r="B438" s="22"/>
      <c r="C438" s="21"/>
      <c r="D438" s="22"/>
      <c r="E438" s="22"/>
      <c r="F438" s="22"/>
      <c r="G438" s="22"/>
      <c r="H438" s="22"/>
      <c r="I438" s="22"/>
      <c r="J438" s="22"/>
      <c r="K438" s="22"/>
      <c r="L438" s="22"/>
      <c r="M438" s="32"/>
      <c r="N438" s="22"/>
    </row>
    <row r="439" customHeight="1" spans="1:14">
      <c r="A439" s="17">
        <v>144</v>
      </c>
      <c r="B439" s="18" t="s">
        <v>677</v>
      </c>
      <c r="C439" s="17" t="s">
        <v>766</v>
      </c>
      <c r="D439" s="18" t="s">
        <v>767</v>
      </c>
      <c r="E439" s="18" t="s">
        <v>19</v>
      </c>
      <c r="F439" s="18" t="s">
        <v>370</v>
      </c>
      <c r="G439" s="18" t="s">
        <v>693</v>
      </c>
      <c r="H439" s="18" t="s">
        <v>677</v>
      </c>
      <c r="I439" s="18" t="s">
        <v>34</v>
      </c>
      <c r="J439" s="18" t="s">
        <v>23</v>
      </c>
      <c r="K439" s="18" t="s">
        <v>24</v>
      </c>
      <c r="L439" s="18" t="s">
        <v>694</v>
      </c>
      <c r="M439" s="32" t="s">
        <v>695</v>
      </c>
      <c r="N439" s="18" t="s">
        <v>57</v>
      </c>
    </row>
    <row r="440" customHeight="1" spans="1:14">
      <c r="A440" s="19"/>
      <c r="B440" s="20"/>
      <c r="C440" s="19"/>
      <c r="D440" s="20"/>
      <c r="E440" s="20"/>
      <c r="F440" s="20"/>
      <c r="G440" s="20"/>
      <c r="H440" s="20"/>
      <c r="I440" s="20"/>
      <c r="J440" s="20"/>
      <c r="K440" s="20"/>
      <c r="L440" s="20"/>
      <c r="M440" s="32" t="s">
        <v>196</v>
      </c>
      <c r="N440" s="20"/>
    </row>
    <row r="441" customHeight="1" spans="1:14">
      <c r="A441" s="21"/>
      <c r="B441" s="22"/>
      <c r="C441" s="21"/>
      <c r="D441" s="22"/>
      <c r="E441" s="22"/>
      <c r="F441" s="22"/>
      <c r="G441" s="22"/>
      <c r="H441" s="22"/>
      <c r="I441" s="22"/>
      <c r="J441" s="22"/>
      <c r="K441" s="22"/>
      <c r="L441" s="22"/>
      <c r="M441" s="32" t="s">
        <v>696</v>
      </c>
      <c r="N441" s="22"/>
    </row>
    <row r="442" customHeight="1" spans="1:14">
      <c r="A442" s="17">
        <v>145</v>
      </c>
      <c r="B442" s="17" t="s">
        <v>768</v>
      </c>
      <c r="C442" s="17" t="s">
        <v>769</v>
      </c>
      <c r="D442" s="18" t="s">
        <v>770</v>
      </c>
      <c r="E442" s="17" t="s">
        <v>222</v>
      </c>
      <c r="F442" s="17" t="s">
        <v>20</v>
      </c>
      <c r="G442" s="18" t="s">
        <v>771</v>
      </c>
      <c r="H442" s="18" t="s">
        <v>768</v>
      </c>
      <c r="I442" s="18" t="s">
        <v>54</v>
      </c>
      <c r="J442" s="18" t="s">
        <v>23</v>
      </c>
      <c r="K442" s="18" t="s">
        <v>24</v>
      </c>
      <c r="L442" s="18" t="s">
        <v>772</v>
      </c>
      <c r="M442" s="32" t="s">
        <v>773</v>
      </c>
      <c r="N442" s="18" t="s">
        <v>27</v>
      </c>
    </row>
    <row r="443" customHeight="1" spans="1:14">
      <c r="A443" s="19"/>
      <c r="B443" s="19"/>
      <c r="C443" s="19"/>
      <c r="D443" s="20"/>
      <c r="E443" s="19"/>
      <c r="F443" s="19"/>
      <c r="G443" s="20"/>
      <c r="H443" s="20"/>
      <c r="I443" s="20"/>
      <c r="J443" s="20"/>
      <c r="K443" s="20"/>
      <c r="L443" s="20"/>
      <c r="M443" s="32"/>
      <c r="N443" s="20"/>
    </row>
    <row r="444" ht="24" customHeight="1" spans="1:14">
      <c r="A444" s="21"/>
      <c r="B444" s="21"/>
      <c r="C444" s="21"/>
      <c r="D444" s="22"/>
      <c r="E444" s="21"/>
      <c r="F444" s="21"/>
      <c r="G444" s="22"/>
      <c r="H444" s="22"/>
      <c r="I444" s="22"/>
      <c r="J444" s="22"/>
      <c r="K444" s="22"/>
      <c r="L444" s="22"/>
      <c r="M444" s="32"/>
      <c r="N444" s="22"/>
    </row>
    <row r="445" customHeight="1" spans="1:14">
      <c r="A445" s="17">
        <v>146</v>
      </c>
      <c r="B445" s="39" t="s">
        <v>768</v>
      </c>
      <c r="C445" s="39" t="s">
        <v>774</v>
      </c>
      <c r="D445" s="40" t="s">
        <v>775</v>
      </c>
      <c r="E445" s="39" t="s">
        <v>32</v>
      </c>
      <c r="F445" s="39" t="s">
        <v>20</v>
      </c>
      <c r="G445" s="40" t="s">
        <v>776</v>
      </c>
      <c r="H445" s="40" t="s">
        <v>768</v>
      </c>
      <c r="I445" s="40" t="s">
        <v>54</v>
      </c>
      <c r="J445" s="40" t="s">
        <v>23</v>
      </c>
      <c r="K445" s="40" t="s">
        <v>55</v>
      </c>
      <c r="L445" s="40" t="s">
        <v>777</v>
      </c>
      <c r="M445" s="32" t="s">
        <v>778</v>
      </c>
      <c r="N445" s="18" t="s">
        <v>27</v>
      </c>
    </row>
    <row r="446" customHeight="1" spans="1:14">
      <c r="A446" s="19"/>
      <c r="B446" s="41"/>
      <c r="C446" s="41"/>
      <c r="D446" s="42"/>
      <c r="E446" s="41"/>
      <c r="F446" s="41"/>
      <c r="G446" s="42"/>
      <c r="H446" s="42"/>
      <c r="I446" s="42"/>
      <c r="J446" s="42"/>
      <c r="K446" s="42"/>
      <c r="L446" s="42"/>
      <c r="M446" s="32" t="s">
        <v>779</v>
      </c>
      <c r="N446" s="20"/>
    </row>
    <row r="447" s="3" customFormat="1" customHeight="1" spans="1:14">
      <c r="A447" s="21"/>
      <c r="B447" s="43"/>
      <c r="C447" s="43"/>
      <c r="D447" s="44"/>
      <c r="E447" s="43"/>
      <c r="F447" s="43"/>
      <c r="G447" s="44"/>
      <c r="H447" s="44"/>
      <c r="I447" s="44"/>
      <c r="J447" s="44"/>
      <c r="K447" s="44"/>
      <c r="L447" s="44"/>
      <c r="N447" s="22"/>
    </row>
    <row r="448" s="3" customFormat="1" customHeight="1" spans="1:14">
      <c r="A448" s="17">
        <v>147</v>
      </c>
      <c r="B448" s="39" t="s">
        <v>768</v>
      </c>
      <c r="C448" s="39" t="s">
        <v>780</v>
      </c>
      <c r="D448" s="40" t="s">
        <v>781</v>
      </c>
      <c r="E448" s="39" t="s">
        <v>19</v>
      </c>
      <c r="F448" s="39" t="s">
        <v>20</v>
      </c>
      <c r="G448" s="40" t="s">
        <v>782</v>
      </c>
      <c r="H448" s="40" t="s">
        <v>768</v>
      </c>
      <c r="I448" s="40" t="s">
        <v>34</v>
      </c>
      <c r="J448" s="40" t="s">
        <v>23</v>
      </c>
      <c r="K448" s="40" t="s">
        <v>24</v>
      </c>
      <c r="L448" s="40" t="s">
        <v>783</v>
      </c>
      <c r="M448" s="45" t="s">
        <v>784</v>
      </c>
      <c r="N448" s="40" t="s">
        <v>27</v>
      </c>
    </row>
    <row r="449" s="3" customFormat="1" customHeight="1" spans="1:14">
      <c r="A449" s="19"/>
      <c r="B449" s="41"/>
      <c r="C449" s="41"/>
      <c r="D449" s="42"/>
      <c r="E449" s="41"/>
      <c r="F449" s="41"/>
      <c r="G449" s="42"/>
      <c r="H449" s="42"/>
      <c r="I449" s="42"/>
      <c r="J449" s="42"/>
      <c r="K449" s="42"/>
      <c r="L449" s="42"/>
      <c r="M449" s="45" t="s">
        <v>785</v>
      </c>
      <c r="N449" s="42"/>
    </row>
    <row r="450" s="3" customFormat="1" customHeight="1" spans="1:14">
      <c r="A450" s="21"/>
      <c r="B450" s="43"/>
      <c r="C450" s="43"/>
      <c r="D450" s="44"/>
      <c r="E450" s="43"/>
      <c r="F450" s="43"/>
      <c r="G450" s="44"/>
      <c r="H450" s="44"/>
      <c r="I450" s="44"/>
      <c r="J450" s="44"/>
      <c r="K450" s="44"/>
      <c r="L450" s="44"/>
      <c r="M450" s="45" t="s">
        <v>786</v>
      </c>
      <c r="N450" s="44"/>
    </row>
    <row r="451" customHeight="1" spans="1:14">
      <c r="A451" s="17">
        <v>148</v>
      </c>
      <c r="B451" s="17" t="s">
        <v>768</v>
      </c>
      <c r="C451" s="17" t="s">
        <v>787</v>
      </c>
      <c r="D451" s="18" t="s">
        <v>788</v>
      </c>
      <c r="E451" s="17" t="s">
        <v>61</v>
      </c>
      <c r="F451" s="17" t="s">
        <v>20</v>
      </c>
      <c r="G451" s="18" t="s">
        <v>789</v>
      </c>
      <c r="H451" s="18" t="s">
        <v>768</v>
      </c>
      <c r="I451" s="18" t="s">
        <v>34</v>
      </c>
      <c r="J451" s="18" t="s">
        <v>23</v>
      </c>
      <c r="K451" s="18" t="s">
        <v>24</v>
      </c>
      <c r="L451" s="18" t="s">
        <v>790</v>
      </c>
      <c r="M451" s="32" t="s">
        <v>791</v>
      </c>
      <c r="N451" s="18" t="s">
        <v>27</v>
      </c>
    </row>
    <row r="452" customHeight="1" spans="1:14">
      <c r="A452" s="19"/>
      <c r="B452" s="19"/>
      <c r="C452" s="19"/>
      <c r="D452" s="20"/>
      <c r="E452" s="19"/>
      <c r="F452" s="19"/>
      <c r="G452" s="20"/>
      <c r="H452" s="20"/>
      <c r="I452" s="20"/>
      <c r="J452" s="20"/>
      <c r="K452" s="20"/>
      <c r="L452" s="20"/>
      <c r="M452" s="32" t="s">
        <v>785</v>
      </c>
      <c r="N452" s="20"/>
    </row>
    <row r="453" ht="29" customHeight="1" spans="1:14">
      <c r="A453" s="21"/>
      <c r="B453" s="21"/>
      <c r="C453" s="21"/>
      <c r="D453" s="22"/>
      <c r="E453" s="21"/>
      <c r="F453" s="21"/>
      <c r="G453" s="22"/>
      <c r="H453" s="22"/>
      <c r="I453" s="22"/>
      <c r="J453" s="22"/>
      <c r="K453" s="22"/>
      <c r="L453" s="22"/>
      <c r="M453" s="45"/>
      <c r="N453" s="22"/>
    </row>
    <row r="454" customHeight="1" spans="1:14">
      <c r="A454" s="17">
        <v>149</v>
      </c>
      <c r="B454" s="39" t="s">
        <v>768</v>
      </c>
      <c r="C454" s="39" t="s">
        <v>792</v>
      </c>
      <c r="D454" s="40" t="s">
        <v>793</v>
      </c>
      <c r="E454" s="39" t="s">
        <v>19</v>
      </c>
      <c r="F454" s="39" t="s">
        <v>20</v>
      </c>
      <c r="G454" s="40" t="s">
        <v>794</v>
      </c>
      <c r="H454" s="40" t="s">
        <v>768</v>
      </c>
      <c r="I454" s="40" t="s">
        <v>99</v>
      </c>
      <c r="J454" s="40" t="s">
        <v>23</v>
      </c>
      <c r="K454" s="40" t="s">
        <v>24</v>
      </c>
      <c r="L454" s="40" t="s">
        <v>795</v>
      </c>
      <c r="M454" s="45" t="s">
        <v>791</v>
      </c>
      <c r="N454" s="40" t="s">
        <v>27</v>
      </c>
    </row>
    <row r="455" customHeight="1" spans="1:14">
      <c r="A455" s="19"/>
      <c r="B455" s="41"/>
      <c r="C455" s="41"/>
      <c r="D455" s="42"/>
      <c r="E455" s="41"/>
      <c r="F455" s="41"/>
      <c r="G455" s="42"/>
      <c r="H455" s="42"/>
      <c r="I455" s="42"/>
      <c r="J455" s="42"/>
      <c r="K455" s="42"/>
      <c r="L455" s="42"/>
      <c r="M455" s="45" t="s">
        <v>796</v>
      </c>
      <c r="N455" s="42"/>
    </row>
    <row r="456" ht="27" customHeight="1" spans="1:14">
      <c r="A456" s="21"/>
      <c r="B456" s="43"/>
      <c r="C456" s="43"/>
      <c r="D456" s="44"/>
      <c r="E456" s="43"/>
      <c r="F456" s="43"/>
      <c r="G456" s="44"/>
      <c r="H456" s="44"/>
      <c r="I456" s="44"/>
      <c r="J456" s="44"/>
      <c r="K456" s="44"/>
      <c r="L456" s="44"/>
      <c r="M456" s="45" t="s">
        <v>797</v>
      </c>
      <c r="N456" s="44"/>
    </row>
    <row r="457" customHeight="1" spans="1:14">
      <c r="A457" s="17">
        <v>150</v>
      </c>
      <c r="B457" s="40" t="s">
        <v>768</v>
      </c>
      <c r="C457" s="39" t="s">
        <v>798</v>
      </c>
      <c r="D457" s="40" t="s">
        <v>799</v>
      </c>
      <c r="E457" s="40" t="s">
        <v>19</v>
      </c>
      <c r="F457" s="40" t="s">
        <v>20</v>
      </c>
      <c r="G457" s="40" t="s">
        <v>800</v>
      </c>
      <c r="H457" s="40" t="s">
        <v>768</v>
      </c>
      <c r="I457" s="40" t="s">
        <v>41</v>
      </c>
      <c r="J457" s="40" t="s">
        <v>23</v>
      </c>
      <c r="K457" s="40" t="s">
        <v>70</v>
      </c>
      <c r="L457" s="18" t="s">
        <v>801</v>
      </c>
      <c r="M457" s="32" t="s">
        <v>796</v>
      </c>
      <c r="N457" s="18" t="s">
        <v>27</v>
      </c>
    </row>
    <row r="458" customHeight="1" spans="1:14">
      <c r="A458" s="19"/>
      <c r="B458" s="42"/>
      <c r="C458" s="41"/>
      <c r="D458" s="42"/>
      <c r="E458" s="42"/>
      <c r="F458" s="42"/>
      <c r="G458" s="42"/>
      <c r="H458" s="42"/>
      <c r="I458" s="42"/>
      <c r="J458" s="42"/>
      <c r="K458" s="42"/>
      <c r="L458" s="20"/>
      <c r="M458" s="32" t="s">
        <v>791</v>
      </c>
      <c r="N458" s="20"/>
    </row>
    <row r="459" customHeight="1" spans="1:14">
      <c r="A459" s="21"/>
      <c r="B459" s="44"/>
      <c r="C459" s="43"/>
      <c r="D459" s="44"/>
      <c r="E459" s="44"/>
      <c r="F459" s="44"/>
      <c r="G459" s="44"/>
      <c r="H459" s="44"/>
      <c r="I459" s="44"/>
      <c r="J459" s="44"/>
      <c r="K459" s="44"/>
      <c r="L459" s="22"/>
      <c r="M459" s="32" t="s">
        <v>802</v>
      </c>
      <c r="N459" s="22"/>
    </row>
    <row r="460" s="5" customFormat="1" customHeight="1" spans="1:14">
      <c r="A460" s="17">
        <v>151</v>
      </c>
      <c r="B460" s="46" t="s">
        <v>768</v>
      </c>
      <c r="C460" s="47" t="s">
        <v>803</v>
      </c>
      <c r="D460" s="48" t="s">
        <v>804</v>
      </c>
      <c r="E460" s="46" t="s">
        <v>39</v>
      </c>
      <c r="F460" s="46" t="s">
        <v>20</v>
      </c>
      <c r="G460" s="47" t="s">
        <v>805</v>
      </c>
      <c r="H460" s="48" t="s">
        <v>768</v>
      </c>
      <c r="I460" s="47" t="s">
        <v>54</v>
      </c>
      <c r="J460" s="47" t="s">
        <v>23</v>
      </c>
      <c r="K460" s="48" t="s">
        <v>24</v>
      </c>
      <c r="L460" s="48" t="s">
        <v>806</v>
      </c>
      <c r="M460" s="48" t="s">
        <v>784</v>
      </c>
      <c r="N460" s="48" t="s">
        <v>57</v>
      </c>
    </row>
    <row r="461" s="5" customFormat="1" customHeight="1" spans="1:14">
      <c r="A461" s="19"/>
      <c r="B461" s="46"/>
      <c r="C461" s="47"/>
      <c r="D461" s="48"/>
      <c r="E461" s="46"/>
      <c r="F461" s="46"/>
      <c r="G461" s="47"/>
      <c r="H461" s="48"/>
      <c r="I461" s="47"/>
      <c r="J461" s="47"/>
      <c r="K461" s="48"/>
      <c r="L461" s="48"/>
      <c r="M461" s="48" t="s">
        <v>807</v>
      </c>
      <c r="N461" s="48"/>
    </row>
    <row r="462" s="5" customFormat="1" customHeight="1" spans="1:14">
      <c r="A462" s="21"/>
      <c r="B462" s="46"/>
      <c r="C462" s="47"/>
      <c r="D462" s="48"/>
      <c r="E462" s="46"/>
      <c r="F462" s="46"/>
      <c r="G462" s="47"/>
      <c r="H462" s="48"/>
      <c r="I462" s="47"/>
      <c r="J462" s="47"/>
      <c r="K462" s="48"/>
      <c r="L462" s="48"/>
      <c r="M462" s="48"/>
      <c r="N462" s="48"/>
    </row>
    <row r="463" customHeight="1" spans="1:14">
      <c r="A463" s="17">
        <v>152</v>
      </c>
      <c r="B463" s="17" t="s">
        <v>768</v>
      </c>
      <c r="C463" s="17" t="s">
        <v>808</v>
      </c>
      <c r="D463" s="18" t="s">
        <v>809</v>
      </c>
      <c r="E463" s="17" t="s">
        <v>19</v>
      </c>
      <c r="F463" s="17" t="s">
        <v>20</v>
      </c>
      <c r="G463" s="17" t="s">
        <v>810</v>
      </c>
      <c r="H463" s="18" t="s">
        <v>768</v>
      </c>
      <c r="I463" s="17" t="s">
        <v>54</v>
      </c>
      <c r="J463" s="17" t="s">
        <v>23</v>
      </c>
      <c r="K463" s="18" t="s">
        <v>55</v>
      </c>
      <c r="L463" s="18" t="s">
        <v>811</v>
      </c>
      <c r="M463" s="32" t="s">
        <v>638</v>
      </c>
      <c r="N463" s="18" t="s">
        <v>57</v>
      </c>
    </row>
    <row r="464" customHeight="1" spans="1:14">
      <c r="A464" s="19"/>
      <c r="B464" s="19"/>
      <c r="C464" s="19"/>
      <c r="D464" s="20"/>
      <c r="E464" s="19"/>
      <c r="F464" s="19"/>
      <c r="G464" s="19"/>
      <c r="H464" s="20"/>
      <c r="I464" s="19"/>
      <c r="J464" s="19"/>
      <c r="K464" s="20"/>
      <c r="L464" s="20"/>
      <c r="M464" s="32"/>
      <c r="N464" s="51"/>
    </row>
    <row r="465" customHeight="1" spans="1:14">
      <c r="A465" s="21"/>
      <c r="B465" s="21"/>
      <c r="C465" s="21"/>
      <c r="D465" s="22"/>
      <c r="E465" s="21"/>
      <c r="F465" s="21"/>
      <c r="G465" s="21"/>
      <c r="H465" s="22"/>
      <c r="I465" s="21"/>
      <c r="J465" s="21"/>
      <c r="K465" s="22"/>
      <c r="L465" s="22"/>
      <c r="M465" s="32"/>
      <c r="N465" s="52"/>
    </row>
    <row r="466" customHeight="1" spans="1:14">
      <c r="A466" s="17">
        <v>153</v>
      </c>
      <c r="B466" s="17" t="s">
        <v>768</v>
      </c>
      <c r="C466" s="17" t="s">
        <v>812</v>
      </c>
      <c r="D466" s="18" t="s">
        <v>813</v>
      </c>
      <c r="E466" s="17" t="s">
        <v>39</v>
      </c>
      <c r="F466" s="17" t="s">
        <v>20</v>
      </c>
      <c r="G466" s="17" t="s">
        <v>814</v>
      </c>
      <c r="H466" s="18" t="s">
        <v>768</v>
      </c>
      <c r="I466" s="17" t="s">
        <v>54</v>
      </c>
      <c r="J466" s="17" t="s">
        <v>23</v>
      </c>
      <c r="K466" s="18" t="s">
        <v>70</v>
      </c>
      <c r="L466" s="18" t="s">
        <v>815</v>
      </c>
      <c r="M466" s="32" t="s">
        <v>816</v>
      </c>
      <c r="N466" s="18" t="s">
        <v>57</v>
      </c>
    </row>
    <row r="467" customHeight="1" spans="1:14">
      <c r="A467" s="19"/>
      <c r="B467" s="19"/>
      <c r="C467" s="19"/>
      <c r="D467" s="20"/>
      <c r="E467" s="19"/>
      <c r="F467" s="19"/>
      <c r="G467" s="19"/>
      <c r="H467" s="20"/>
      <c r="I467" s="19"/>
      <c r="J467" s="19"/>
      <c r="K467" s="20"/>
      <c r="L467" s="20"/>
      <c r="M467" s="32"/>
      <c r="N467" s="20"/>
    </row>
    <row r="468" customHeight="1" spans="1:14">
      <c r="A468" s="21"/>
      <c r="B468" s="21"/>
      <c r="C468" s="21"/>
      <c r="D468" s="22"/>
      <c r="E468" s="21"/>
      <c r="F468" s="21"/>
      <c r="G468" s="21"/>
      <c r="H468" s="22"/>
      <c r="I468" s="21"/>
      <c r="J468" s="21"/>
      <c r="K468" s="22"/>
      <c r="L468" s="22"/>
      <c r="M468" s="32"/>
      <c r="N468" s="22"/>
    </row>
    <row r="469" customHeight="1" spans="1:14">
      <c r="A469" s="17">
        <v>154</v>
      </c>
      <c r="B469" s="17" t="s">
        <v>768</v>
      </c>
      <c r="C469" s="17" t="s">
        <v>817</v>
      </c>
      <c r="D469" s="18" t="s">
        <v>818</v>
      </c>
      <c r="E469" s="17" t="s">
        <v>32</v>
      </c>
      <c r="F469" s="17" t="s">
        <v>20</v>
      </c>
      <c r="G469" s="17" t="s">
        <v>819</v>
      </c>
      <c r="H469" s="18" t="s">
        <v>768</v>
      </c>
      <c r="I469" s="17" t="s">
        <v>34</v>
      </c>
      <c r="J469" s="17" t="s">
        <v>23</v>
      </c>
      <c r="K469" s="18" t="s">
        <v>24</v>
      </c>
      <c r="L469" s="18" t="s">
        <v>820</v>
      </c>
      <c r="M469" s="32" t="s">
        <v>773</v>
      </c>
      <c r="N469" s="18" t="s">
        <v>57</v>
      </c>
    </row>
    <row r="470" customHeight="1" spans="1:14">
      <c r="A470" s="19"/>
      <c r="B470" s="19"/>
      <c r="C470" s="19"/>
      <c r="D470" s="20"/>
      <c r="E470" s="19"/>
      <c r="F470" s="19"/>
      <c r="G470" s="19"/>
      <c r="H470" s="20"/>
      <c r="I470" s="19"/>
      <c r="J470" s="19"/>
      <c r="K470" s="20"/>
      <c r="L470" s="20"/>
      <c r="M470" s="32"/>
      <c r="N470" s="20"/>
    </row>
    <row r="471" ht="30" customHeight="1" spans="1:14">
      <c r="A471" s="21"/>
      <c r="B471" s="21"/>
      <c r="C471" s="21"/>
      <c r="D471" s="22"/>
      <c r="E471" s="21"/>
      <c r="F471" s="21"/>
      <c r="G471" s="21"/>
      <c r="H471" s="22"/>
      <c r="I471" s="21"/>
      <c r="J471" s="21"/>
      <c r="K471" s="22"/>
      <c r="L471" s="22"/>
      <c r="M471" s="32"/>
      <c r="N471" s="22"/>
    </row>
    <row r="472" customHeight="1" spans="1:14">
      <c r="A472" s="17">
        <v>155</v>
      </c>
      <c r="B472" s="17" t="s">
        <v>768</v>
      </c>
      <c r="C472" s="17" t="s">
        <v>821</v>
      </c>
      <c r="D472" s="18" t="s">
        <v>822</v>
      </c>
      <c r="E472" s="17" t="s">
        <v>61</v>
      </c>
      <c r="F472" s="17" t="s">
        <v>20</v>
      </c>
      <c r="G472" s="18" t="s">
        <v>823</v>
      </c>
      <c r="H472" s="18" t="s">
        <v>768</v>
      </c>
      <c r="I472" s="18" t="s">
        <v>54</v>
      </c>
      <c r="J472" s="18" t="s">
        <v>23</v>
      </c>
      <c r="K472" s="18" t="s">
        <v>24</v>
      </c>
      <c r="L472" s="18" t="s">
        <v>824</v>
      </c>
      <c r="M472" s="32" t="s">
        <v>802</v>
      </c>
      <c r="N472" s="18" t="s">
        <v>57</v>
      </c>
    </row>
    <row r="473" customHeight="1" spans="1:14">
      <c r="A473" s="19"/>
      <c r="B473" s="19"/>
      <c r="C473" s="19"/>
      <c r="D473" s="20"/>
      <c r="E473" s="19"/>
      <c r="F473" s="19"/>
      <c r="G473" s="20"/>
      <c r="H473" s="20"/>
      <c r="I473" s="20"/>
      <c r="J473" s="20"/>
      <c r="K473" s="20"/>
      <c r="L473" s="20"/>
      <c r="M473" s="32" t="s">
        <v>825</v>
      </c>
      <c r="N473" s="20"/>
    </row>
    <row r="474" customHeight="1" spans="1:14">
      <c r="A474" s="21"/>
      <c r="B474" s="21"/>
      <c r="C474" s="21"/>
      <c r="D474" s="22"/>
      <c r="E474" s="21"/>
      <c r="F474" s="21"/>
      <c r="G474" s="22"/>
      <c r="H474" s="22"/>
      <c r="I474" s="22"/>
      <c r="J474" s="22"/>
      <c r="K474" s="22"/>
      <c r="L474" s="22"/>
      <c r="M474" s="32" t="s">
        <v>826</v>
      </c>
      <c r="N474" s="22"/>
    </row>
    <row r="475" customHeight="1" spans="1:14">
      <c r="A475" s="17">
        <v>156</v>
      </c>
      <c r="B475" s="17" t="s">
        <v>768</v>
      </c>
      <c r="C475" s="17" t="s">
        <v>827</v>
      </c>
      <c r="D475" s="18" t="s">
        <v>828</v>
      </c>
      <c r="E475" s="17" t="s">
        <v>39</v>
      </c>
      <c r="F475" s="17" t="s">
        <v>20</v>
      </c>
      <c r="G475" s="18" t="s">
        <v>829</v>
      </c>
      <c r="H475" s="18" t="s">
        <v>768</v>
      </c>
      <c r="I475" s="18" t="s">
        <v>99</v>
      </c>
      <c r="J475" s="18" t="s">
        <v>23</v>
      </c>
      <c r="K475" s="18" t="s">
        <v>55</v>
      </c>
      <c r="L475" s="18" t="s">
        <v>830</v>
      </c>
      <c r="M475" s="32" t="s">
        <v>802</v>
      </c>
      <c r="N475" s="18" t="s">
        <v>57</v>
      </c>
    </row>
    <row r="476" customHeight="1" spans="1:14">
      <c r="A476" s="19"/>
      <c r="B476" s="19"/>
      <c r="C476" s="19"/>
      <c r="D476" s="20"/>
      <c r="E476" s="19"/>
      <c r="F476" s="19"/>
      <c r="G476" s="20"/>
      <c r="H476" s="20"/>
      <c r="I476" s="20"/>
      <c r="J476" s="20"/>
      <c r="K476" s="20"/>
      <c r="L476" s="20"/>
      <c r="M476" s="32" t="s">
        <v>825</v>
      </c>
      <c r="N476" s="20"/>
    </row>
    <row r="477" ht="28" customHeight="1" spans="1:15">
      <c r="A477" s="21"/>
      <c r="B477" s="21"/>
      <c r="C477" s="21"/>
      <c r="D477" s="22"/>
      <c r="E477" s="21"/>
      <c r="F477" s="21"/>
      <c r="G477" s="22"/>
      <c r="H477" s="22"/>
      <c r="I477" s="22"/>
      <c r="J477" s="22"/>
      <c r="K477" s="22"/>
      <c r="L477" s="22"/>
      <c r="M477" s="32" t="s">
        <v>831</v>
      </c>
      <c r="N477" s="22"/>
      <c r="O477" s="53"/>
    </row>
    <row r="478" customHeight="1" spans="1:14">
      <c r="A478" s="17">
        <v>157</v>
      </c>
      <c r="B478" s="17" t="s">
        <v>768</v>
      </c>
      <c r="C478" s="17" t="s">
        <v>832</v>
      </c>
      <c r="D478" s="18" t="s">
        <v>833</v>
      </c>
      <c r="E478" s="17" t="s">
        <v>222</v>
      </c>
      <c r="F478" s="17" t="s">
        <v>20</v>
      </c>
      <c r="G478" s="18" t="s">
        <v>834</v>
      </c>
      <c r="H478" s="18" t="s">
        <v>768</v>
      </c>
      <c r="I478" s="18" t="s">
        <v>99</v>
      </c>
      <c r="J478" s="18" t="s">
        <v>23</v>
      </c>
      <c r="K478" s="18" t="s">
        <v>24</v>
      </c>
      <c r="L478" s="18" t="s">
        <v>835</v>
      </c>
      <c r="M478" s="32" t="s">
        <v>836</v>
      </c>
      <c r="N478" s="18" t="s">
        <v>57</v>
      </c>
    </row>
    <row r="479" customHeight="1" spans="1:14">
      <c r="A479" s="19"/>
      <c r="B479" s="19"/>
      <c r="C479" s="19"/>
      <c r="D479" s="20"/>
      <c r="E479" s="19"/>
      <c r="F479" s="19"/>
      <c r="G479" s="20"/>
      <c r="H479" s="20"/>
      <c r="I479" s="20"/>
      <c r="J479" s="20"/>
      <c r="K479" s="20"/>
      <c r="L479" s="20"/>
      <c r="M479" s="32" t="s">
        <v>837</v>
      </c>
      <c r="N479" s="20"/>
    </row>
    <row r="480" customHeight="1" spans="1:14">
      <c r="A480" s="21"/>
      <c r="B480" s="21"/>
      <c r="C480" s="21"/>
      <c r="D480" s="22"/>
      <c r="E480" s="21"/>
      <c r="F480" s="21"/>
      <c r="G480" s="22"/>
      <c r="H480" s="22"/>
      <c r="I480" s="22"/>
      <c r="J480" s="22"/>
      <c r="K480" s="22"/>
      <c r="L480" s="22"/>
      <c r="M480" s="32" t="s">
        <v>838</v>
      </c>
      <c r="N480" s="22"/>
    </row>
    <row r="481" customHeight="1" spans="1:14">
      <c r="A481" s="17">
        <v>158</v>
      </c>
      <c r="B481" s="17" t="s">
        <v>768</v>
      </c>
      <c r="C481" s="17" t="s">
        <v>839</v>
      </c>
      <c r="D481" s="18" t="s">
        <v>840</v>
      </c>
      <c r="E481" s="17" t="s">
        <v>19</v>
      </c>
      <c r="F481" s="17" t="s">
        <v>20</v>
      </c>
      <c r="G481" s="18" t="s">
        <v>841</v>
      </c>
      <c r="H481" s="18" t="s">
        <v>768</v>
      </c>
      <c r="I481" s="18" t="s">
        <v>54</v>
      </c>
      <c r="J481" s="18" t="s">
        <v>23</v>
      </c>
      <c r="K481" s="18" t="s">
        <v>24</v>
      </c>
      <c r="L481" s="18" t="s">
        <v>842</v>
      </c>
      <c r="M481" s="32" t="s">
        <v>784</v>
      </c>
      <c r="N481" s="18" t="s">
        <v>57</v>
      </c>
    </row>
    <row r="482" customHeight="1" spans="1:14">
      <c r="A482" s="19"/>
      <c r="B482" s="19"/>
      <c r="C482" s="19"/>
      <c r="D482" s="20"/>
      <c r="E482" s="19"/>
      <c r="F482" s="19"/>
      <c r="G482" s="20"/>
      <c r="H482" s="20"/>
      <c r="I482" s="20"/>
      <c r="J482" s="20"/>
      <c r="K482" s="20"/>
      <c r="L482" s="20"/>
      <c r="M482" s="32" t="s">
        <v>843</v>
      </c>
      <c r="N482" s="20"/>
    </row>
    <row r="483" customHeight="1" spans="1:14">
      <c r="A483" s="21"/>
      <c r="B483" s="21"/>
      <c r="C483" s="21"/>
      <c r="D483" s="22"/>
      <c r="E483" s="21"/>
      <c r="F483" s="21"/>
      <c r="G483" s="22"/>
      <c r="H483" s="22"/>
      <c r="I483" s="22"/>
      <c r="J483" s="22"/>
      <c r="K483" s="22"/>
      <c r="L483" s="22"/>
      <c r="M483" s="32" t="s">
        <v>844</v>
      </c>
      <c r="N483" s="22"/>
    </row>
    <row r="484" customHeight="1" spans="1:14">
      <c r="A484" s="17">
        <v>159</v>
      </c>
      <c r="B484" s="17" t="s">
        <v>768</v>
      </c>
      <c r="C484" s="17" t="s">
        <v>845</v>
      </c>
      <c r="D484" s="18" t="s">
        <v>846</v>
      </c>
      <c r="E484" s="17" t="s">
        <v>19</v>
      </c>
      <c r="F484" s="17" t="s">
        <v>20</v>
      </c>
      <c r="G484" s="18" t="s">
        <v>847</v>
      </c>
      <c r="H484" s="18" t="s">
        <v>768</v>
      </c>
      <c r="I484" s="18" t="s">
        <v>99</v>
      </c>
      <c r="J484" s="18" t="s">
        <v>23</v>
      </c>
      <c r="K484" s="18" t="s">
        <v>24</v>
      </c>
      <c r="L484" s="18" t="s">
        <v>848</v>
      </c>
      <c r="M484" s="32" t="s">
        <v>784</v>
      </c>
      <c r="N484" s="18" t="s">
        <v>57</v>
      </c>
    </row>
    <row r="485" customHeight="1" spans="1:14">
      <c r="A485" s="19"/>
      <c r="B485" s="19"/>
      <c r="C485" s="19"/>
      <c r="D485" s="20"/>
      <c r="E485" s="19"/>
      <c r="F485" s="19"/>
      <c r="G485" s="20"/>
      <c r="H485" s="20"/>
      <c r="I485" s="20"/>
      <c r="J485" s="20"/>
      <c r="K485" s="20"/>
      <c r="L485" s="20"/>
      <c r="M485" s="32" t="s">
        <v>807</v>
      </c>
      <c r="N485" s="20"/>
    </row>
    <row r="486" customHeight="1" spans="1:14">
      <c r="A486" s="21"/>
      <c r="B486" s="21"/>
      <c r="C486" s="21"/>
      <c r="D486" s="22"/>
      <c r="E486" s="21"/>
      <c r="F486" s="21"/>
      <c r="G486" s="22"/>
      <c r="H486" s="22"/>
      <c r="I486" s="22"/>
      <c r="J486" s="22"/>
      <c r="K486" s="22"/>
      <c r="L486" s="22"/>
      <c r="M486" s="32"/>
      <c r="N486" s="22"/>
    </row>
    <row r="487" customHeight="1" spans="1:14">
      <c r="A487" s="17">
        <v>160</v>
      </c>
      <c r="B487" s="17" t="s">
        <v>768</v>
      </c>
      <c r="C487" s="17" t="s">
        <v>849</v>
      </c>
      <c r="D487" s="18" t="s">
        <v>850</v>
      </c>
      <c r="E487" s="17" t="s">
        <v>19</v>
      </c>
      <c r="F487" s="17" t="s">
        <v>20</v>
      </c>
      <c r="G487" s="18" t="s">
        <v>851</v>
      </c>
      <c r="H487" s="18" t="s">
        <v>768</v>
      </c>
      <c r="I487" s="18" t="s">
        <v>54</v>
      </c>
      <c r="J487" s="18" t="s">
        <v>23</v>
      </c>
      <c r="K487" s="18" t="s">
        <v>55</v>
      </c>
      <c r="L487" s="18" t="s">
        <v>852</v>
      </c>
      <c r="M487" s="32" t="s">
        <v>786</v>
      </c>
      <c r="N487" s="18" t="s">
        <v>57</v>
      </c>
    </row>
    <row r="488" customHeight="1" spans="1:14">
      <c r="A488" s="19"/>
      <c r="B488" s="19"/>
      <c r="C488" s="19"/>
      <c r="D488" s="20"/>
      <c r="E488" s="19"/>
      <c r="F488" s="19"/>
      <c r="G488" s="20"/>
      <c r="H488" s="20"/>
      <c r="I488" s="20"/>
      <c r="J488" s="20"/>
      <c r="K488" s="20"/>
      <c r="L488" s="20"/>
      <c r="M488" s="32" t="s">
        <v>638</v>
      </c>
      <c r="N488" s="20"/>
    </row>
    <row r="489" customHeight="1" spans="1:14">
      <c r="A489" s="21"/>
      <c r="B489" s="21"/>
      <c r="C489" s="21"/>
      <c r="D489" s="22"/>
      <c r="E489" s="21"/>
      <c r="F489" s="21"/>
      <c r="G489" s="22"/>
      <c r="H489" s="22"/>
      <c r="I489" s="22"/>
      <c r="J489" s="22"/>
      <c r="K489" s="22"/>
      <c r="L489" s="22"/>
      <c r="M489" s="32"/>
      <c r="N489" s="22"/>
    </row>
    <row r="490" customHeight="1" spans="1:14">
      <c r="A490" s="17">
        <v>161</v>
      </c>
      <c r="B490" s="17" t="s">
        <v>768</v>
      </c>
      <c r="C490" s="17" t="s">
        <v>853</v>
      </c>
      <c r="D490" s="18" t="s">
        <v>854</v>
      </c>
      <c r="E490" s="17" t="s">
        <v>39</v>
      </c>
      <c r="F490" s="17" t="s">
        <v>20</v>
      </c>
      <c r="G490" s="18" t="s">
        <v>855</v>
      </c>
      <c r="H490" s="18" t="s">
        <v>768</v>
      </c>
      <c r="I490" s="18" t="s">
        <v>34</v>
      </c>
      <c r="J490" s="18" t="s">
        <v>23</v>
      </c>
      <c r="K490" s="18" t="s">
        <v>24</v>
      </c>
      <c r="L490" s="18" t="s">
        <v>856</v>
      </c>
      <c r="M490" s="32" t="s">
        <v>773</v>
      </c>
      <c r="N490" s="18" t="s">
        <v>57</v>
      </c>
    </row>
    <row r="491" customHeight="1" spans="1:14">
      <c r="A491" s="19"/>
      <c r="B491" s="19"/>
      <c r="C491" s="19"/>
      <c r="D491" s="20"/>
      <c r="E491" s="19"/>
      <c r="F491" s="19"/>
      <c r="G491" s="20"/>
      <c r="H491" s="20"/>
      <c r="I491" s="20"/>
      <c r="J491" s="20"/>
      <c r="K491" s="20"/>
      <c r="L491" s="20"/>
      <c r="M491" s="32" t="s">
        <v>838</v>
      </c>
      <c r="N491" s="20"/>
    </row>
    <row r="492" customHeight="1" spans="1:14">
      <c r="A492" s="21"/>
      <c r="B492" s="21"/>
      <c r="C492" s="21"/>
      <c r="D492" s="22"/>
      <c r="E492" s="21"/>
      <c r="F492" s="21"/>
      <c r="G492" s="22"/>
      <c r="H492" s="22"/>
      <c r="I492" s="22"/>
      <c r="J492" s="22"/>
      <c r="K492" s="22"/>
      <c r="L492" s="22"/>
      <c r="M492" s="32"/>
      <c r="N492" s="22"/>
    </row>
    <row r="493" s="3" customFormat="1" customHeight="1" spans="1:14">
      <c r="A493" s="17">
        <v>162</v>
      </c>
      <c r="B493" s="39" t="s">
        <v>768</v>
      </c>
      <c r="C493" s="39" t="s">
        <v>857</v>
      </c>
      <c r="D493" s="40" t="s">
        <v>858</v>
      </c>
      <c r="E493" s="39" t="s">
        <v>19</v>
      </c>
      <c r="F493" s="39" t="s">
        <v>20</v>
      </c>
      <c r="G493" s="40" t="s">
        <v>859</v>
      </c>
      <c r="H493" s="40" t="s">
        <v>768</v>
      </c>
      <c r="I493" s="40" t="s">
        <v>99</v>
      </c>
      <c r="J493" s="40" t="s">
        <v>23</v>
      </c>
      <c r="K493" s="40" t="s">
        <v>24</v>
      </c>
      <c r="L493" s="40" t="s">
        <v>860</v>
      </c>
      <c r="M493" s="32" t="s">
        <v>779</v>
      </c>
      <c r="N493" s="18" t="s">
        <v>57</v>
      </c>
    </row>
    <row r="494" s="3" customFormat="1" customHeight="1" spans="1:14">
      <c r="A494" s="19"/>
      <c r="B494" s="41"/>
      <c r="C494" s="41"/>
      <c r="D494" s="42"/>
      <c r="E494" s="41"/>
      <c r="F494" s="41"/>
      <c r="G494" s="42"/>
      <c r="H494" s="42"/>
      <c r="I494" s="42"/>
      <c r="J494" s="42"/>
      <c r="K494" s="42"/>
      <c r="L494" s="42"/>
      <c r="M494" s="45" t="s">
        <v>638</v>
      </c>
      <c r="N494" s="20"/>
    </row>
    <row r="495" s="3" customFormat="1" customHeight="1" spans="1:14">
      <c r="A495" s="21"/>
      <c r="B495" s="43"/>
      <c r="C495" s="43"/>
      <c r="D495" s="44"/>
      <c r="E495" s="43"/>
      <c r="F495" s="43"/>
      <c r="G495" s="44"/>
      <c r="H495" s="44"/>
      <c r="I495" s="44"/>
      <c r="J495" s="44"/>
      <c r="K495" s="44"/>
      <c r="L495" s="44"/>
      <c r="M495" s="45" t="s">
        <v>861</v>
      </c>
      <c r="N495" s="22"/>
    </row>
    <row r="496" s="3" customFormat="1" customHeight="1" spans="1:14">
      <c r="A496" s="17">
        <v>163</v>
      </c>
      <c r="B496" s="39" t="s">
        <v>768</v>
      </c>
      <c r="C496" s="39" t="s">
        <v>862</v>
      </c>
      <c r="D496" s="40" t="s">
        <v>863</v>
      </c>
      <c r="E496" s="39" t="s">
        <v>19</v>
      </c>
      <c r="F496" s="39" t="s">
        <v>20</v>
      </c>
      <c r="G496" s="40" t="s">
        <v>864</v>
      </c>
      <c r="H496" s="40" t="s">
        <v>768</v>
      </c>
      <c r="I496" s="40" t="s">
        <v>54</v>
      </c>
      <c r="J496" s="40" t="s">
        <v>23</v>
      </c>
      <c r="K496" s="40" t="s">
        <v>55</v>
      </c>
      <c r="L496" s="40" t="s">
        <v>865</v>
      </c>
      <c r="M496" s="45" t="s">
        <v>791</v>
      </c>
      <c r="N496" s="40" t="s">
        <v>57</v>
      </c>
    </row>
    <row r="497" s="3" customFormat="1" customHeight="1" spans="1:14">
      <c r="A497" s="19"/>
      <c r="B497" s="41"/>
      <c r="C497" s="41"/>
      <c r="D497" s="42"/>
      <c r="E497" s="41"/>
      <c r="F497" s="41"/>
      <c r="G497" s="42"/>
      <c r="H497" s="42"/>
      <c r="I497" s="42"/>
      <c r="J497" s="42"/>
      <c r="K497" s="42"/>
      <c r="L497" s="42"/>
      <c r="M497" s="45" t="s">
        <v>796</v>
      </c>
      <c r="N497" s="42"/>
    </row>
    <row r="498" customHeight="1" spans="1:14">
      <c r="A498" s="21"/>
      <c r="B498" s="43"/>
      <c r="C498" s="43"/>
      <c r="D498" s="44"/>
      <c r="E498" s="43"/>
      <c r="F498" s="43"/>
      <c r="G498" s="44"/>
      <c r="H498" s="44"/>
      <c r="I498" s="44"/>
      <c r="J498" s="44"/>
      <c r="K498" s="44"/>
      <c r="L498" s="44"/>
      <c r="M498" s="45"/>
      <c r="N498" s="44"/>
    </row>
    <row r="499" customHeight="1" spans="1:14">
      <c r="A499" s="17">
        <v>164</v>
      </c>
      <c r="B499" s="39" t="s">
        <v>768</v>
      </c>
      <c r="C499" s="39" t="s">
        <v>866</v>
      </c>
      <c r="D499" s="40" t="s">
        <v>867</v>
      </c>
      <c r="E499" s="39" t="s">
        <v>61</v>
      </c>
      <c r="F499" s="39" t="s">
        <v>20</v>
      </c>
      <c r="G499" s="40" t="s">
        <v>868</v>
      </c>
      <c r="H499" s="40" t="s">
        <v>768</v>
      </c>
      <c r="I499" s="40" t="s">
        <v>99</v>
      </c>
      <c r="J499" s="40" t="s">
        <v>23</v>
      </c>
      <c r="K499" s="40" t="s">
        <v>55</v>
      </c>
      <c r="L499" s="40" t="s">
        <v>869</v>
      </c>
      <c r="M499" s="45" t="s">
        <v>791</v>
      </c>
      <c r="N499" s="40" t="s">
        <v>57</v>
      </c>
    </row>
    <row r="500" customHeight="1" spans="1:14">
      <c r="A500" s="19"/>
      <c r="B500" s="41"/>
      <c r="C500" s="41"/>
      <c r="D500" s="42"/>
      <c r="E500" s="41"/>
      <c r="F500" s="41"/>
      <c r="G500" s="42"/>
      <c r="H500" s="42"/>
      <c r="I500" s="42"/>
      <c r="J500" s="42"/>
      <c r="K500" s="42"/>
      <c r="L500" s="42"/>
      <c r="M500" s="45" t="s">
        <v>638</v>
      </c>
      <c r="N500" s="42"/>
    </row>
    <row r="501" customHeight="1" spans="1:14">
      <c r="A501" s="21"/>
      <c r="B501" s="43"/>
      <c r="C501" s="43"/>
      <c r="D501" s="44"/>
      <c r="E501" s="43"/>
      <c r="F501" s="43"/>
      <c r="G501" s="44"/>
      <c r="H501" s="44"/>
      <c r="I501" s="44"/>
      <c r="J501" s="44"/>
      <c r="K501" s="44"/>
      <c r="L501" s="44"/>
      <c r="M501" s="45"/>
      <c r="N501" s="44"/>
    </row>
    <row r="502" customHeight="1" spans="1:14">
      <c r="A502" s="17">
        <v>165</v>
      </c>
      <c r="B502" s="39" t="s">
        <v>768</v>
      </c>
      <c r="C502" s="39" t="s">
        <v>870</v>
      </c>
      <c r="D502" s="40" t="s">
        <v>871</v>
      </c>
      <c r="E502" s="39" t="s">
        <v>19</v>
      </c>
      <c r="F502" s="39" t="s">
        <v>370</v>
      </c>
      <c r="G502" s="40" t="s">
        <v>872</v>
      </c>
      <c r="H502" s="40" t="s">
        <v>768</v>
      </c>
      <c r="I502" s="40" t="s">
        <v>54</v>
      </c>
      <c r="J502" s="40" t="s">
        <v>23</v>
      </c>
      <c r="K502" s="40" t="s">
        <v>24</v>
      </c>
      <c r="L502" s="40" t="s">
        <v>873</v>
      </c>
      <c r="M502" s="45" t="s">
        <v>791</v>
      </c>
      <c r="N502" s="40" t="s">
        <v>874</v>
      </c>
    </row>
    <row r="503" customHeight="1" spans="1:14">
      <c r="A503" s="19"/>
      <c r="B503" s="41"/>
      <c r="C503" s="41"/>
      <c r="D503" s="42"/>
      <c r="E503" s="41"/>
      <c r="F503" s="41"/>
      <c r="G503" s="42"/>
      <c r="H503" s="42"/>
      <c r="I503" s="42"/>
      <c r="J503" s="42"/>
      <c r="K503" s="42"/>
      <c r="L503" s="42"/>
      <c r="M503" s="45" t="s">
        <v>796</v>
      </c>
      <c r="N503" s="42"/>
    </row>
    <row r="504" customHeight="1" spans="1:14">
      <c r="A504" s="21"/>
      <c r="B504" s="43"/>
      <c r="C504" s="43"/>
      <c r="D504" s="44"/>
      <c r="E504" s="43"/>
      <c r="F504" s="43"/>
      <c r="G504" s="44"/>
      <c r="H504" s="44"/>
      <c r="I504" s="44"/>
      <c r="J504" s="44"/>
      <c r="K504" s="44"/>
      <c r="L504" s="44"/>
      <c r="M504" s="45"/>
      <c r="N504" s="44"/>
    </row>
    <row r="505" customHeight="1" spans="1:14">
      <c r="A505" s="17">
        <v>166</v>
      </c>
      <c r="B505" s="39" t="s">
        <v>768</v>
      </c>
      <c r="C505" s="39" t="s">
        <v>875</v>
      </c>
      <c r="D505" s="40" t="s">
        <v>876</v>
      </c>
      <c r="E505" s="39" t="s">
        <v>222</v>
      </c>
      <c r="F505" s="39" t="s">
        <v>20</v>
      </c>
      <c r="G505" s="40" t="s">
        <v>877</v>
      </c>
      <c r="H505" s="40" t="s">
        <v>768</v>
      </c>
      <c r="I505" s="40" t="s">
        <v>54</v>
      </c>
      <c r="J505" s="40" t="s">
        <v>23</v>
      </c>
      <c r="K505" s="40" t="s">
        <v>55</v>
      </c>
      <c r="L505" s="40" t="s">
        <v>878</v>
      </c>
      <c r="M505" s="45" t="s">
        <v>879</v>
      </c>
      <c r="N505" s="40" t="s">
        <v>57</v>
      </c>
    </row>
    <row r="506" customHeight="1" spans="1:14">
      <c r="A506" s="19"/>
      <c r="B506" s="41"/>
      <c r="C506" s="41"/>
      <c r="D506" s="42"/>
      <c r="E506" s="41"/>
      <c r="F506" s="41"/>
      <c r="G506" s="42"/>
      <c r="H506" s="42"/>
      <c r="I506" s="42"/>
      <c r="J506" s="42"/>
      <c r="K506" s="42"/>
      <c r="L506" s="42"/>
      <c r="M506" s="45" t="s">
        <v>791</v>
      </c>
      <c r="N506" s="42"/>
    </row>
    <row r="507" customHeight="1" spans="1:14">
      <c r="A507" s="21"/>
      <c r="B507" s="43"/>
      <c r="C507" s="43"/>
      <c r="D507" s="44"/>
      <c r="E507" s="43"/>
      <c r="F507" s="43"/>
      <c r="G507" s="44"/>
      <c r="H507" s="44"/>
      <c r="I507" s="44"/>
      <c r="J507" s="44"/>
      <c r="K507" s="44"/>
      <c r="L507" s="44"/>
      <c r="M507" s="54"/>
      <c r="N507" s="44"/>
    </row>
    <row r="508" customHeight="1" spans="1:14">
      <c r="A508" s="17">
        <v>167</v>
      </c>
      <c r="B508" s="39" t="s">
        <v>768</v>
      </c>
      <c r="C508" s="39" t="s">
        <v>880</v>
      </c>
      <c r="D508" s="40" t="s">
        <v>881</v>
      </c>
      <c r="E508" s="39" t="s">
        <v>86</v>
      </c>
      <c r="F508" s="39" t="s">
        <v>20</v>
      </c>
      <c r="G508" s="40" t="s">
        <v>882</v>
      </c>
      <c r="H508" s="40" t="s">
        <v>768</v>
      </c>
      <c r="I508" s="40" t="s">
        <v>54</v>
      </c>
      <c r="J508" s="40" t="s">
        <v>23</v>
      </c>
      <c r="K508" s="40" t="s">
        <v>55</v>
      </c>
      <c r="L508" s="40" t="s">
        <v>883</v>
      </c>
      <c r="M508" s="45" t="s">
        <v>791</v>
      </c>
      <c r="N508" s="40" t="s">
        <v>57</v>
      </c>
    </row>
    <row r="509" customHeight="1" spans="1:14">
      <c r="A509" s="19"/>
      <c r="B509" s="41"/>
      <c r="C509" s="41"/>
      <c r="D509" s="42"/>
      <c r="E509" s="41"/>
      <c r="F509" s="41"/>
      <c r="G509" s="42"/>
      <c r="H509" s="42"/>
      <c r="I509" s="42"/>
      <c r="J509" s="42"/>
      <c r="K509" s="42"/>
      <c r="L509" s="42"/>
      <c r="M509" s="45" t="s">
        <v>784</v>
      </c>
      <c r="N509" s="42"/>
    </row>
    <row r="510" customHeight="1" spans="1:14">
      <c r="A510" s="21"/>
      <c r="B510" s="43"/>
      <c r="C510" s="43"/>
      <c r="D510" s="44"/>
      <c r="E510" s="43"/>
      <c r="F510" s="43"/>
      <c r="G510" s="44"/>
      <c r="H510" s="44"/>
      <c r="I510" s="44"/>
      <c r="J510" s="44"/>
      <c r="K510" s="44"/>
      <c r="L510" s="44"/>
      <c r="M510" s="45" t="s">
        <v>136</v>
      </c>
      <c r="N510" s="44"/>
    </row>
    <row r="511" customHeight="1" spans="1:14">
      <c r="A511" s="17">
        <v>168</v>
      </c>
      <c r="B511" s="49" t="s">
        <v>768</v>
      </c>
      <c r="C511" s="39" t="s">
        <v>884</v>
      </c>
      <c r="D511" s="40" t="s">
        <v>885</v>
      </c>
      <c r="E511" s="39" t="s">
        <v>19</v>
      </c>
      <c r="F511" s="49" t="s">
        <v>20</v>
      </c>
      <c r="G511" s="39" t="s">
        <v>886</v>
      </c>
      <c r="H511" s="40" t="s">
        <v>768</v>
      </c>
      <c r="I511" s="40" t="s">
        <v>99</v>
      </c>
      <c r="J511" s="40" t="s">
        <v>23</v>
      </c>
      <c r="K511" s="40" t="s">
        <v>55</v>
      </c>
      <c r="L511" s="18" t="s">
        <v>887</v>
      </c>
      <c r="M511" s="32" t="s">
        <v>796</v>
      </c>
      <c r="N511" s="18" t="s">
        <v>57</v>
      </c>
    </row>
    <row r="512" customHeight="1" spans="1:14">
      <c r="A512" s="19"/>
      <c r="B512" s="50"/>
      <c r="C512" s="41"/>
      <c r="D512" s="42"/>
      <c r="E512" s="41"/>
      <c r="F512" s="50"/>
      <c r="G512" s="41"/>
      <c r="H512" s="42"/>
      <c r="I512" s="42"/>
      <c r="J512" s="42"/>
      <c r="K512" s="42"/>
      <c r="L512" s="20"/>
      <c r="M512" s="32" t="s">
        <v>791</v>
      </c>
      <c r="N512" s="20"/>
    </row>
    <row r="513" customHeight="1" spans="1:14">
      <c r="A513" s="21"/>
      <c r="B513" s="55"/>
      <c r="C513" s="43"/>
      <c r="D513" s="44"/>
      <c r="E513" s="43"/>
      <c r="F513" s="55"/>
      <c r="G513" s="43"/>
      <c r="H513" s="44"/>
      <c r="I513" s="44"/>
      <c r="J513" s="44"/>
      <c r="K513" s="44"/>
      <c r="L513" s="22"/>
      <c r="M513" s="32"/>
      <c r="N513" s="22"/>
    </row>
    <row r="514" customHeight="1" spans="1:14">
      <c r="A514" s="17">
        <v>169</v>
      </c>
      <c r="B514" s="49" t="s">
        <v>768</v>
      </c>
      <c r="C514" s="39" t="s">
        <v>888</v>
      </c>
      <c r="D514" s="40" t="s">
        <v>889</v>
      </c>
      <c r="E514" s="39" t="s">
        <v>19</v>
      </c>
      <c r="F514" s="49" t="s">
        <v>20</v>
      </c>
      <c r="G514" s="40" t="s">
        <v>890</v>
      </c>
      <c r="H514" s="40" t="s">
        <v>768</v>
      </c>
      <c r="I514" s="40" t="s">
        <v>54</v>
      </c>
      <c r="J514" s="40" t="s">
        <v>23</v>
      </c>
      <c r="K514" s="40" t="s">
        <v>55</v>
      </c>
      <c r="L514" s="18" t="s">
        <v>891</v>
      </c>
      <c r="M514" s="32" t="s">
        <v>791</v>
      </c>
      <c r="N514" s="18" t="s">
        <v>57</v>
      </c>
    </row>
    <row r="515" customHeight="1" spans="1:14">
      <c r="A515" s="19"/>
      <c r="B515" s="50"/>
      <c r="C515" s="41"/>
      <c r="D515" s="42"/>
      <c r="E515" s="41"/>
      <c r="F515" s="50"/>
      <c r="G515" s="42"/>
      <c r="H515" s="42"/>
      <c r="I515" s="42"/>
      <c r="J515" s="42"/>
      <c r="K515" s="42"/>
      <c r="L515" s="20"/>
      <c r="M515" s="32" t="s">
        <v>796</v>
      </c>
      <c r="N515" s="20"/>
    </row>
    <row r="516" customHeight="1" spans="1:14">
      <c r="A516" s="21"/>
      <c r="B516" s="55"/>
      <c r="C516" s="43"/>
      <c r="D516" s="44"/>
      <c r="E516" s="43"/>
      <c r="F516" s="55"/>
      <c r="G516" s="44"/>
      <c r="H516" s="44"/>
      <c r="I516" s="44"/>
      <c r="J516" s="44"/>
      <c r="K516" s="44"/>
      <c r="L516" s="22"/>
      <c r="M516" s="32"/>
      <c r="N516" s="22"/>
    </row>
    <row r="517" customHeight="1" spans="1:14">
      <c r="A517" s="17">
        <v>170</v>
      </c>
      <c r="B517" s="49" t="s">
        <v>768</v>
      </c>
      <c r="C517" s="39" t="s">
        <v>892</v>
      </c>
      <c r="D517" s="40" t="s">
        <v>893</v>
      </c>
      <c r="E517" s="39" t="s">
        <v>19</v>
      </c>
      <c r="F517" s="49" t="s">
        <v>20</v>
      </c>
      <c r="G517" s="40" t="s">
        <v>894</v>
      </c>
      <c r="H517" s="40" t="s">
        <v>768</v>
      </c>
      <c r="I517" s="40" t="s">
        <v>99</v>
      </c>
      <c r="J517" s="40" t="s">
        <v>23</v>
      </c>
      <c r="K517" s="40" t="s">
        <v>55</v>
      </c>
      <c r="L517" s="18" t="s">
        <v>895</v>
      </c>
      <c r="M517" s="32" t="s">
        <v>791</v>
      </c>
      <c r="N517" s="18" t="s">
        <v>57</v>
      </c>
    </row>
    <row r="518" customHeight="1" spans="1:14">
      <c r="A518" s="19"/>
      <c r="B518" s="50"/>
      <c r="C518" s="41"/>
      <c r="D518" s="42"/>
      <c r="E518" s="41"/>
      <c r="F518" s="50"/>
      <c r="G518" s="42"/>
      <c r="H518" s="42"/>
      <c r="I518" s="42"/>
      <c r="J518" s="42"/>
      <c r="K518" s="42"/>
      <c r="L518" s="20"/>
      <c r="M518" s="32" t="s">
        <v>896</v>
      </c>
      <c r="N518" s="20"/>
    </row>
    <row r="519" customHeight="1" spans="1:14">
      <c r="A519" s="21"/>
      <c r="B519" s="55"/>
      <c r="C519" s="43"/>
      <c r="D519" s="44"/>
      <c r="E519" s="43"/>
      <c r="F519" s="55"/>
      <c r="G519" s="44"/>
      <c r="H519" s="44"/>
      <c r="I519" s="44"/>
      <c r="J519" s="44"/>
      <c r="K519" s="44"/>
      <c r="L519" s="22"/>
      <c r="M519" s="32"/>
      <c r="N519" s="22"/>
    </row>
    <row r="520" customHeight="1" spans="1:14">
      <c r="A520" s="17">
        <v>171</v>
      </c>
      <c r="B520" s="40" t="s">
        <v>768</v>
      </c>
      <c r="C520" s="39" t="s">
        <v>897</v>
      </c>
      <c r="D520" s="40" t="s">
        <v>898</v>
      </c>
      <c r="E520" s="40" t="s">
        <v>39</v>
      </c>
      <c r="F520" s="40" t="s">
        <v>20</v>
      </c>
      <c r="G520" s="40" t="s">
        <v>899</v>
      </c>
      <c r="H520" s="40" t="s">
        <v>768</v>
      </c>
      <c r="I520" s="40" t="s">
        <v>34</v>
      </c>
      <c r="J520" s="40" t="s">
        <v>23</v>
      </c>
      <c r="K520" s="40" t="s">
        <v>24</v>
      </c>
      <c r="L520" s="40" t="s">
        <v>900</v>
      </c>
      <c r="M520" s="45" t="s">
        <v>791</v>
      </c>
      <c r="N520" s="40" t="s">
        <v>57</v>
      </c>
    </row>
    <row r="521" customHeight="1" spans="1:14">
      <c r="A521" s="19"/>
      <c r="B521" s="42"/>
      <c r="C521" s="41"/>
      <c r="D521" s="42"/>
      <c r="E521" s="42"/>
      <c r="F521" s="42"/>
      <c r="G521" s="42"/>
      <c r="H521" s="42"/>
      <c r="I521" s="42"/>
      <c r="J521" s="42"/>
      <c r="K521" s="42"/>
      <c r="L521" s="42"/>
      <c r="M521" s="45" t="s">
        <v>242</v>
      </c>
      <c r="N521" s="42"/>
    </row>
    <row r="522" customHeight="1" spans="1:14">
      <c r="A522" s="21"/>
      <c r="B522" s="44"/>
      <c r="C522" s="43"/>
      <c r="D522" s="44"/>
      <c r="E522" s="44"/>
      <c r="F522" s="44"/>
      <c r="G522" s="44"/>
      <c r="H522" s="44"/>
      <c r="I522" s="44"/>
      <c r="J522" s="44"/>
      <c r="K522" s="44"/>
      <c r="L522" s="44"/>
      <c r="M522" s="45"/>
      <c r="N522" s="44"/>
    </row>
    <row r="523" customHeight="1" spans="1:14">
      <c r="A523" s="17">
        <v>172</v>
      </c>
      <c r="B523" s="40" t="s">
        <v>768</v>
      </c>
      <c r="C523" s="39" t="s">
        <v>901</v>
      </c>
      <c r="D523" s="40" t="s">
        <v>902</v>
      </c>
      <c r="E523" s="40" t="s">
        <v>61</v>
      </c>
      <c r="F523" s="40" t="s">
        <v>20</v>
      </c>
      <c r="G523" s="40" t="s">
        <v>903</v>
      </c>
      <c r="H523" s="40" t="s">
        <v>768</v>
      </c>
      <c r="I523" s="40" t="s">
        <v>41</v>
      </c>
      <c r="J523" s="40" t="s">
        <v>23</v>
      </c>
      <c r="K523" s="40" t="s">
        <v>70</v>
      </c>
      <c r="L523" s="40" t="s">
        <v>904</v>
      </c>
      <c r="M523" s="45" t="s">
        <v>796</v>
      </c>
      <c r="N523" s="40" t="s">
        <v>57</v>
      </c>
    </row>
    <row r="524" customHeight="1" spans="1:14">
      <c r="A524" s="19"/>
      <c r="B524" s="42"/>
      <c r="C524" s="41"/>
      <c r="D524" s="42"/>
      <c r="E524" s="42"/>
      <c r="F524" s="42"/>
      <c r="G524" s="42"/>
      <c r="H524" s="42"/>
      <c r="I524" s="42"/>
      <c r="J524" s="42"/>
      <c r="K524" s="42"/>
      <c r="L524" s="42"/>
      <c r="M524" s="45" t="s">
        <v>791</v>
      </c>
      <c r="N524" s="42"/>
    </row>
    <row r="525" customHeight="1" spans="1:14">
      <c r="A525" s="21"/>
      <c r="B525" s="44"/>
      <c r="C525" s="43"/>
      <c r="D525" s="44"/>
      <c r="E525" s="44"/>
      <c r="F525" s="44"/>
      <c r="G525" s="44"/>
      <c r="H525" s="44"/>
      <c r="I525" s="44"/>
      <c r="J525" s="44"/>
      <c r="K525" s="44"/>
      <c r="L525" s="44"/>
      <c r="M525" s="45"/>
      <c r="N525" s="44"/>
    </row>
    <row r="526" customHeight="1" spans="1:14">
      <c r="A526" s="17">
        <v>173</v>
      </c>
      <c r="B526" s="40" t="s">
        <v>768</v>
      </c>
      <c r="C526" s="39" t="s">
        <v>905</v>
      </c>
      <c r="D526" s="40" t="s">
        <v>906</v>
      </c>
      <c r="E526" s="40" t="s">
        <v>61</v>
      </c>
      <c r="F526" s="40" t="s">
        <v>20</v>
      </c>
      <c r="G526" s="40" t="s">
        <v>907</v>
      </c>
      <c r="H526" s="40" t="s">
        <v>768</v>
      </c>
      <c r="I526" s="40" t="s">
        <v>41</v>
      </c>
      <c r="J526" s="40" t="s">
        <v>23</v>
      </c>
      <c r="K526" s="40" t="s">
        <v>70</v>
      </c>
      <c r="L526" s="40" t="s">
        <v>908</v>
      </c>
      <c r="M526" s="45" t="s">
        <v>861</v>
      </c>
      <c r="N526" s="40" t="s">
        <v>57</v>
      </c>
    </row>
    <row r="527" customHeight="1" spans="1:14">
      <c r="A527" s="19"/>
      <c r="B527" s="42"/>
      <c r="C527" s="41"/>
      <c r="D527" s="42"/>
      <c r="E527" s="42"/>
      <c r="F527" s="42"/>
      <c r="G527" s="42"/>
      <c r="H527" s="42"/>
      <c r="I527" s="42"/>
      <c r="J527" s="42"/>
      <c r="K527" s="42"/>
      <c r="L527" s="42"/>
      <c r="M527" s="45" t="s">
        <v>791</v>
      </c>
      <c r="N527" s="42"/>
    </row>
    <row r="528" customHeight="1" spans="1:14">
      <c r="A528" s="21"/>
      <c r="B528" s="44"/>
      <c r="C528" s="43"/>
      <c r="D528" s="44"/>
      <c r="E528" s="44"/>
      <c r="F528" s="44"/>
      <c r="G528" s="44"/>
      <c r="H528" s="44"/>
      <c r="I528" s="44"/>
      <c r="J528" s="44"/>
      <c r="K528" s="44"/>
      <c r="L528" s="44"/>
      <c r="M528" s="45"/>
      <c r="N528" s="44"/>
    </row>
    <row r="529" customHeight="1" spans="1:14">
      <c r="A529" s="17">
        <v>174</v>
      </c>
      <c r="B529" s="40" t="s">
        <v>768</v>
      </c>
      <c r="C529" s="39" t="s">
        <v>909</v>
      </c>
      <c r="D529" s="40" t="s">
        <v>910</v>
      </c>
      <c r="E529" s="40" t="s">
        <v>61</v>
      </c>
      <c r="F529" s="40" t="s">
        <v>20</v>
      </c>
      <c r="G529" s="40" t="s">
        <v>911</v>
      </c>
      <c r="H529" s="40" t="s">
        <v>768</v>
      </c>
      <c r="I529" s="40" t="s">
        <v>99</v>
      </c>
      <c r="J529" s="40" t="s">
        <v>23</v>
      </c>
      <c r="K529" s="40" t="s">
        <v>70</v>
      </c>
      <c r="L529" s="40" t="s">
        <v>912</v>
      </c>
      <c r="M529" s="45" t="s">
        <v>796</v>
      </c>
      <c r="N529" s="40" t="s">
        <v>57</v>
      </c>
    </row>
    <row r="530" customHeight="1" spans="1:14">
      <c r="A530" s="19"/>
      <c r="B530" s="42"/>
      <c r="C530" s="41"/>
      <c r="D530" s="42"/>
      <c r="E530" s="42"/>
      <c r="F530" s="42"/>
      <c r="G530" s="42"/>
      <c r="H530" s="42"/>
      <c r="I530" s="42"/>
      <c r="J530" s="42"/>
      <c r="K530" s="42"/>
      <c r="L530" s="42"/>
      <c r="M530" s="45" t="s">
        <v>791</v>
      </c>
      <c r="N530" s="42"/>
    </row>
    <row r="531" customHeight="1" spans="1:14">
      <c r="A531" s="21"/>
      <c r="B531" s="44"/>
      <c r="C531" s="43"/>
      <c r="D531" s="44"/>
      <c r="E531" s="44"/>
      <c r="F531" s="44"/>
      <c r="G531" s="44"/>
      <c r="H531" s="44"/>
      <c r="I531" s="44"/>
      <c r="J531" s="44"/>
      <c r="K531" s="44"/>
      <c r="L531" s="44"/>
      <c r="M531" s="45"/>
      <c r="N531" s="44"/>
    </row>
    <row r="532" customHeight="1" spans="1:14">
      <c r="A532" s="17">
        <v>175</v>
      </c>
      <c r="B532" s="18" t="s">
        <v>913</v>
      </c>
      <c r="C532" s="17" t="s">
        <v>914</v>
      </c>
      <c r="D532" s="18" t="s">
        <v>915</v>
      </c>
      <c r="E532" s="18" t="s">
        <v>916</v>
      </c>
      <c r="F532" s="18" t="s">
        <v>20</v>
      </c>
      <c r="G532" s="18" t="s">
        <v>917</v>
      </c>
      <c r="H532" s="18" t="s">
        <v>913</v>
      </c>
      <c r="I532" s="17" t="s">
        <v>99</v>
      </c>
      <c r="J532" s="17" t="s">
        <v>23</v>
      </c>
      <c r="K532" s="17" t="s">
        <v>55</v>
      </c>
      <c r="L532" s="17" t="s">
        <v>918</v>
      </c>
      <c r="M532" s="34" t="s">
        <v>919</v>
      </c>
      <c r="N532" s="18" t="s">
        <v>27</v>
      </c>
    </row>
    <row r="533" customHeight="1" spans="1:14">
      <c r="A533" s="19"/>
      <c r="B533" s="20"/>
      <c r="C533" s="19"/>
      <c r="D533" s="20"/>
      <c r="E533" s="20"/>
      <c r="F533" s="20"/>
      <c r="G533" s="20"/>
      <c r="H533" s="20"/>
      <c r="I533" s="19"/>
      <c r="J533" s="19"/>
      <c r="K533" s="19"/>
      <c r="L533" s="19"/>
      <c r="M533" s="34" t="s">
        <v>613</v>
      </c>
      <c r="N533" s="20"/>
    </row>
    <row r="534" customHeight="1" spans="1:14">
      <c r="A534" s="21"/>
      <c r="B534" s="22"/>
      <c r="C534" s="21"/>
      <c r="D534" s="22"/>
      <c r="E534" s="22"/>
      <c r="F534" s="22"/>
      <c r="G534" s="22"/>
      <c r="H534" s="22"/>
      <c r="I534" s="21"/>
      <c r="J534" s="21"/>
      <c r="K534" s="21"/>
      <c r="L534" s="21"/>
      <c r="M534" s="34"/>
      <c r="N534" s="22"/>
    </row>
    <row r="535" customHeight="1" spans="1:14">
      <c r="A535" s="17">
        <v>176</v>
      </c>
      <c r="B535" s="18" t="s">
        <v>913</v>
      </c>
      <c r="C535" s="17" t="s">
        <v>920</v>
      </c>
      <c r="D535" s="18" t="s">
        <v>921</v>
      </c>
      <c r="E535" s="17" t="s">
        <v>86</v>
      </c>
      <c r="F535" s="18" t="s">
        <v>20</v>
      </c>
      <c r="G535" s="18" t="s">
        <v>922</v>
      </c>
      <c r="H535" s="18" t="s">
        <v>913</v>
      </c>
      <c r="I535" s="17" t="s">
        <v>54</v>
      </c>
      <c r="J535" s="17" t="s">
        <v>23</v>
      </c>
      <c r="K535" s="17" t="s">
        <v>24</v>
      </c>
      <c r="L535" s="17" t="s">
        <v>923</v>
      </c>
      <c r="M535" s="34" t="s">
        <v>924</v>
      </c>
      <c r="N535" s="18" t="s">
        <v>27</v>
      </c>
    </row>
    <row r="536" customHeight="1" spans="1:14">
      <c r="A536" s="19"/>
      <c r="B536" s="20"/>
      <c r="C536" s="19"/>
      <c r="D536" s="20"/>
      <c r="E536" s="19"/>
      <c r="F536" s="20"/>
      <c r="G536" s="20"/>
      <c r="H536" s="20"/>
      <c r="I536" s="19"/>
      <c r="J536" s="19"/>
      <c r="K536" s="19"/>
      <c r="L536" s="19"/>
      <c r="M536" s="34" t="s">
        <v>919</v>
      </c>
      <c r="N536" s="20"/>
    </row>
    <row r="537" customHeight="1" spans="1:14">
      <c r="A537" s="21"/>
      <c r="B537" s="22"/>
      <c r="C537" s="21"/>
      <c r="D537" s="22"/>
      <c r="E537" s="21"/>
      <c r="F537" s="22"/>
      <c r="G537" s="22"/>
      <c r="H537" s="22"/>
      <c r="I537" s="21"/>
      <c r="J537" s="21"/>
      <c r="K537" s="21"/>
      <c r="L537" s="21"/>
      <c r="M537" s="34"/>
      <c r="N537" s="22"/>
    </row>
    <row r="538" customHeight="1" spans="1:14">
      <c r="A538" s="17">
        <v>177</v>
      </c>
      <c r="B538" s="18" t="s">
        <v>913</v>
      </c>
      <c r="C538" s="17" t="s">
        <v>925</v>
      </c>
      <c r="D538" s="18" t="s">
        <v>926</v>
      </c>
      <c r="E538" s="17" t="s">
        <v>32</v>
      </c>
      <c r="F538" s="18" t="s">
        <v>20</v>
      </c>
      <c r="G538" s="18" t="s">
        <v>927</v>
      </c>
      <c r="H538" s="18" t="s">
        <v>913</v>
      </c>
      <c r="I538" s="17" t="s">
        <v>99</v>
      </c>
      <c r="J538" s="17" t="s">
        <v>23</v>
      </c>
      <c r="K538" s="17" t="s">
        <v>55</v>
      </c>
      <c r="L538" s="17" t="s">
        <v>928</v>
      </c>
      <c r="M538" s="32" t="s">
        <v>929</v>
      </c>
      <c r="N538" s="18" t="s">
        <v>27</v>
      </c>
    </row>
    <row r="539" customHeight="1" spans="1:14">
      <c r="A539" s="19"/>
      <c r="B539" s="20"/>
      <c r="C539" s="19"/>
      <c r="D539" s="20"/>
      <c r="E539" s="19"/>
      <c r="F539" s="20"/>
      <c r="G539" s="20"/>
      <c r="H539" s="20"/>
      <c r="I539" s="19"/>
      <c r="J539" s="19"/>
      <c r="K539" s="19"/>
      <c r="L539" s="19"/>
      <c r="M539" s="32" t="s">
        <v>919</v>
      </c>
      <c r="N539" s="20"/>
    </row>
    <row r="540" customHeight="1" spans="1:14">
      <c r="A540" s="21"/>
      <c r="B540" s="22"/>
      <c r="C540" s="21"/>
      <c r="D540" s="22"/>
      <c r="E540" s="21"/>
      <c r="F540" s="22"/>
      <c r="G540" s="22"/>
      <c r="H540" s="22"/>
      <c r="I540" s="21"/>
      <c r="J540" s="21"/>
      <c r="K540" s="21"/>
      <c r="L540" s="21"/>
      <c r="M540" s="32"/>
      <c r="N540" s="22"/>
    </row>
    <row r="541" customHeight="1" spans="1:14">
      <c r="A541" s="17">
        <v>178</v>
      </c>
      <c r="B541" s="18" t="s">
        <v>913</v>
      </c>
      <c r="C541" s="17" t="s">
        <v>930</v>
      </c>
      <c r="D541" s="18" t="s">
        <v>931</v>
      </c>
      <c r="E541" s="18" t="s">
        <v>32</v>
      </c>
      <c r="F541" s="18" t="s">
        <v>20</v>
      </c>
      <c r="G541" s="18" t="s">
        <v>932</v>
      </c>
      <c r="H541" s="18" t="s">
        <v>913</v>
      </c>
      <c r="I541" s="17" t="s">
        <v>99</v>
      </c>
      <c r="J541" s="17" t="s">
        <v>23</v>
      </c>
      <c r="K541" s="17" t="s">
        <v>24</v>
      </c>
      <c r="L541" s="17" t="s">
        <v>933</v>
      </c>
      <c r="M541" s="34" t="s">
        <v>919</v>
      </c>
      <c r="N541" s="18" t="s">
        <v>57</v>
      </c>
    </row>
    <row r="542" customHeight="1" spans="1:14">
      <c r="A542" s="19"/>
      <c r="B542" s="20"/>
      <c r="C542" s="19"/>
      <c r="D542" s="20"/>
      <c r="E542" s="20"/>
      <c r="F542" s="20"/>
      <c r="G542" s="20"/>
      <c r="H542" s="20"/>
      <c r="I542" s="19"/>
      <c r="J542" s="19"/>
      <c r="K542" s="19"/>
      <c r="L542" s="19"/>
      <c r="M542" s="34" t="s">
        <v>934</v>
      </c>
      <c r="N542" s="20"/>
    </row>
    <row r="543" customHeight="1" spans="1:14">
      <c r="A543" s="21"/>
      <c r="B543" s="22"/>
      <c r="C543" s="21"/>
      <c r="D543" s="22"/>
      <c r="E543" s="22"/>
      <c r="F543" s="22"/>
      <c r="G543" s="22"/>
      <c r="H543" s="22"/>
      <c r="I543" s="21"/>
      <c r="J543" s="21"/>
      <c r="K543" s="21"/>
      <c r="L543" s="21"/>
      <c r="M543" s="34"/>
      <c r="N543" s="22"/>
    </row>
    <row r="544" customHeight="1" spans="1:14">
      <c r="A544" s="17">
        <v>179</v>
      </c>
      <c r="B544" s="18" t="s">
        <v>913</v>
      </c>
      <c r="C544" s="17" t="s">
        <v>935</v>
      </c>
      <c r="D544" s="18" t="s">
        <v>936</v>
      </c>
      <c r="E544" s="18" t="s">
        <v>32</v>
      </c>
      <c r="F544" s="18" t="s">
        <v>20</v>
      </c>
      <c r="G544" s="18" t="s">
        <v>937</v>
      </c>
      <c r="H544" s="18" t="s">
        <v>913</v>
      </c>
      <c r="I544" s="17" t="s">
        <v>99</v>
      </c>
      <c r="J544" s="17" t="s">
        <v>23</v>
      </c>
      <c r="K544" s="17" t="s">
        <v>24</v>
      </c>
      <c r="L544" s="17" t="s">
        <v>938</v>
      </c>
      <c r="M544" s="34" t="s">
        <v>919</v>
      </c>
      <c r="N544" s="18" t="s">
        <v>57</v>
      </c>
    </row>
    <row r="545" customHeight="1" spans="1:14">
      <c r="A545" s="19"/>
      <c r="B545" s="20"/>
      <c r="C545" s="19"/>
      <c r="D545" s="20"/>
      <c r="E545" s="20"/>
      <c r="F545" s="20"/>
      <c r="G545" s="20"/>
      <c r="H545" s="20"/>
      <c r="I545" s="19"/>
      <c r="J545" s="19"/>
      <c r="K545" s="19"/>
      <c r="L545" s="19"/>
      <c r="M545" s="34" t="s">
        <v>934</v>
      </c>
      <c r="N545" s="20"/>
    </row>
    <row r="546" customHeight="1" spans="1:14">
      <c r="A546" s="21"/>
      <c r="B546" s="22"/>
      <c r="C546" s="21"/>
      <c r="D546" s="22"/>
      <c r="E546" s="22"/>
      <c r="F546" s="22"/>
      <c r="G546" s="22"/>
      <c r="H546" s="22"/>
      <c r="I546" s="21"/>
      <c r="J546" s="21"/>
      <c r="K546" s="21"/>
      <c r="L546" s="21"/>
      <c r="M546" s="34" t="s">
        <v>939</v>
      </c>
      <c r="N546" s="22"/>
    </row>
    <row r="547" customHeight="1" spans="1:14">
      <c r="A547" s="17">
        <v>180</v>
      </c>
      <c r="B547" s="18" t="s">
        <v>913</v>
      </c>
      <c r="C547" s="17" t="s">
        <v>940</v>
      </c>
      <c r="D547" s="18" t="s">
        <v>941</v>
      </c>
      <c r="E547" s="17" t="s">
        <v>19</v>
      </c>
      <c r="F547" s="18" t="s">
        <v>20</v>
      </c>
      <c r="G547" s="18" t="s">
        <v>942</v>
      </c>
      <c r="H547" s="18" t="s">
        <v>913</v>
      </c>
      <c r="I547" s="17" t="s">
        <v>54</v>
      </c>
      <c r="J547" s="17" t="s">
        <v>23</v>
      </c>
      <c r="K547" s="17" t="s">
        <v>70</v>
      </c>
      <c r="L547" s="17" t="s">
        <v>943</v>
      </c>
      <c r="M547" s="34" t="s">
        <v>924</v>
      </c>
      <c r="N547" s="18" t="s">
        <v>57</v>
      </c>
    </row>
    <row r="548" customHeight="1" spans="1:14">
      <c r="A548" s="19"/>
      <c r="B548" s="20"/>
      <c r="C548" s="19"/>
      <c r="D548" s="20"/>
      <c r="E548" s="19"/>
      <c r="F548" s="20"/>
      <c r="G548" s="20"/>
      <c r="H548" s="20"/>
      <c r="I548" s="19"/>
      <c r="J548" s="19"/>
      <c r="K548" s="19"/>
      <c r="L548" s="19"/>
      <c r="M548" s="34" t="s">
        <v>944</v>
      </c>
      <c r="N548" s="20"/>
    </row>
    <row r="549" customHeight="1" spans="1:14">
      <c r="A549" s="21"/>
      <c r="B549" s="22"/>
      <c r="C549" s="21"/>
      <c r="D549" s="22"/>
      <c r="E549" s="21"/>
      <c r="F549" s="22"/>
      <c r="G549" s="22"/>
      <c r="H549" s="22"/>
      <c r="I549" s="21"/>
      <c r="J549" s="21"/>
      <c r="K549" s="21"/>
      <c r="L549" s="21"/>
      <c r="M549" s="34"/>
      <c r="N549" s="22"/>
    </row>
    <row r="550" customHeight="1" spans="1:14">
      <c r="A550" s="17">
        <v>181</v>
      </c>
      <c r="B550" s="18" t="s">
        <v>913</v>
      </c>
      <c r="C550" s="17" t="s">
        <v>945</v>
      </c>
      <c r="D550" s="18" t="s">
        <v>946</v>
      </c>
      <c r="E550" s="18" t="s">
        <v>32</v>
      </c>
      <c r="F550" s="18" t="s">
        <v>20</v>
      </c>
      <c r="G550" s="18" t="s">
        <v>947</v>
      </c>
      <c r="H550" s="18" t="s">
        <v>913</v>
      </c>
      <c r="I550" s="17" t="s">
        <v>99</v>
      </c>
      <c r="J550" s="17" t="s">
        <v>23</v>
      </c>
      <c r="K550" s="17" t="s">
        <v>24</v>
      </c>
      <c r="L550" s="17" t="s">
        <v>948</v>
      </c>
      <c r="M550" s="34" t="s">
        <v>949</v>
      </c>
      <c r="N550" s="18" t="s">
        <v>57</v>
      </c>
    </row>
    <row r="551" customHeight="1" spans="1:14">
      <c r="A551" s="19"/>
      <c r="B551" s="20"/>
      <c r="C551" s="19"/>
      <c r="D551" s="20"/>
      <c r="E551" s="20"/>
      <c r="F551" s="20"/>
      <c r="G551" s="20"/>
      <c r="H551" s="20"/>
      <c r="I551" s="19"/>
      <c r="J551" s="19"/>
      <c r="K551" s="19"/>
      <c r="L551" s="19"/>
      <c r="M551" s="34"/>
      <c r="N551" s="20"/>
    </row>
    <row r="552" customHeight="1" spans="1:14">
      <c r="A552" s="21"/>
      <c r="B552" s="22"/>
      <c r="C552" s="21"/>
      <c r="D552" s="22"/>
      <c r="E552" s="22"/>
      <c r="F552" s="22"/>
      <c r="G552" s="22"/>
      <c r="H552" s="22"/>
      <c r="I552" s="21"/>
      <c r="J552" s="21"/>
      <c r="K552" s="21"/>
      <c r="L552" s="21"/>
      <c r="M552" s="34"/>
      <c r="N552" s="22"/>
    </row>
    <row r="553" customHeight="1" spans="1:14">
      <c r="A553" s="17">
        <v>182</v>
      </c>
      <c r="B553" s="18" t="s">
        <v>913</v>
      </c>
      <c r="C553" s="17" t="s">
        <v>950</v>
      </c>
      <c r="D553" s="18" t="s">
        <v>951</v>
      </c>
      <c r="E553" s="17" t="s">
        <v>19</v>
      </c>
      <c r="F553" s="18" t="s">
        <v>20</v>
      </c>
      <c r="G553" s="18" t="s">
        <v>952</v>
      </c>
      <c r="H553" s="18" t="s">
        <v>913</v>
      </c>
      <c r="I553" s="17" t="s">
        <v>385</v>
      </c>
      <c r="J553" s="17" t="s">
        <v>23</v>
      </c>
      <c r="K553" s="17" t="s">
        <v>24</v>
      </c>
      <c r="L553" s="17" t="s">
        <v>953</v>
      </c>
      <c r="M553" s="34" t="s">
        <v>924</v>
      </c>
      <c r="N553" s="18" t="s">
        <v>57</v>
      </c>
    </row>
    <row r="554" customHeight="1" spans="1:14">
      <c r="A554" s="19"/>
      <c r="B554" s="20"/>
      <c r="C554" s="19"/>
      <c r="D554" s="20"/>
      <c r="E554" s="19"/>
      <c r="F554" s="20"/>
      <c r="G554" s="20"/>
      <c r="H554" s="20"/>
      <c r="I554" s="19"/>
      <c r="J554" s="19"/>
      <c r="K554" s="19"/>
      <c r="L554" s="19"/>
      <c r="M554" s="32" t="s">
        <v>954</v>
      </c>
      <c r="N554" s="20"/>
    </row>
    <row r="555" customHeight="1" spans="1:14">
      <c r="A555" s="21"/>
      <c r="B555" s="22"/>
      <c r="C555" s="21"/>
      <c r="D555" s="22"/>
      <c r="E555" s="21"/>
      <c r="F555" s="22"/>
      <c r="G555" s="22"/>
      <c r="H555" s="22"/>
      <c r="I555" s="21"/>
      <c r="J555" s="21"/>
      <c r="K555" s="21"/>
      <c r="L555" s="21"/>
      <c r="M555" s="32"/>
      <c r="N555" s="22"/>
    </row>
    <row r="556" customHeight="1" spans="1:14">
      <c r="A556" s="17">
        <v>183</v>
      </c>
      <c r="B556" s="18" t="s">
        <v>913</v>
      </c>
      <c r="C556" s="17" t="s">
        <v>955</v>
      </c>
      <c r="D556" s="18" t="s">
        <v>956</v>
      </c>
      <c r="E556" s="18" t="s">
        <v>32</v>
      </c>
      <c r="F556" s="18" t="s">
        <v>20</v>
      </c>
      <c r="G556" s="18" t="s">
        <v>957</v>
      </c>
      <c r="H556" s="18" t="s">
        <v>913</v>
      </c>
      <c r="I556" s="17" t="s">
        <v>385</v>
      </c>
      <c r="J556" s="17" t="s">
        <v>23</v>
      </c>
      <c r="K556" s="17" t="s">
        <v>958</v>
      </c>
      <c r="L556" s="17" t="s">
        <v>959</v>
      </c>
      <c r="M556" s="34" t="s">
        <v>919</v>
      </c>
      <c r="N556" s="18" t="s">
        <v>57</v>
      </c>
    </row>
    <row r="557" customHeight="1" spans="1:14">
      <c r="A557" s="19"/>
      <c r="B557" s="20"/>
      <c r="C557" s="19"/>
      <c r="D557" s="20"/>
      <c r="E557" s="20"/>
      <c r="F557" s="20"/>
      <c r="G557" s="20"/>
      <c r="H557" s="20"/>
      <c r="I557" s="19"/>
      <c r="J557" s="19"/>
      <c r="K557" s="19"/>
      <c r="L557" s="19"/>
      <c r="M557" s="32" t="s">
        <v>960</v>
      </c>
      <c r="N557" s="20"/>
    </row>
    <row r="558" customHeight="1" spans="1:14">
      <c r="A558" s="21"/>
      <c r="B558" s="22"/>
      <c r="C558" s="21"/>
      <c r="D558" s="22"/>
      <c r="E558" s="22"/>
      <c r="F558" s="22"/>
      <c r="G558" s="22"/>
      <c r="H558" s="22"/>
      <c r="I558" s="21"/>
      <c r="J558" s="21"/>
      <c r="K558" s="21"/>
      <c r="L558" s="21"/>
      <c r="M558" s="32" t="s">
        <v>961</v>
      </c>
      <c r="N558" s="22"/>
    </row>
    <row r="559" customHeight="1" spans="1:14">
      <c r="A559" s="17">
        <v>184</v>
      </c>
      <c r="B559" s="18" t="s">
        <v>913</v>
      </c>
      <c r="C559" s="17" t="s">
        <v>962</v>
      </c>
      <c r="D559" s="18" t="s">
        <v>963</v>
      </c>
      <c r="E559" s="17" t="s">
        <v>19</v>
      </c>
      <c r="F559" s="18" t="s">
        <v>20</v>
      </c>
      <c r="G559" s="18" t="s">
        <v>964</v>
      </c>
      <c r="H559" s="18" t="s">
        <v>913</v>
      </c>
      <c r="I559" s="17" t="s">
        <v>54</v>
      </c>
      <c r="J559" s="17" t="s">
        <v>23</v>
      </c>
      <c r="K559" s="17" t="s">
        <v>24</v>
      </c>
      <c r="L559" s="17" t="s">
        <v>965</v>
      </c>
      <c r="M559" s="32" t="s">
        <v>966</v>
      </c>
      <c r="N559" s="18" t="s">
        <v>57</v>
      </c>
    </row>
    <row r="560" customHeight="1" spans="1:14">
      <c r="A560" s="19"/>
      <c r="B560" s="20"/>
      <c r="C560" s="19"/>
      <c r="D560" s="20"/>
      <c r="E560" s="19"/>
      <c r="F560" s="20"/>
      <c r="G560" s="20"/>
      <c r="H560" s="20"/>
      <c r="I560" s="19"/>
      <c r="J560" s="19"/>
      <c r="K560" s="19"/>
      <c r="L560" s="19"/>
      <c r="M560" s="32" t="s">
        <v>967</v>
      </c>
      <c r="N560" s="20"/>
    </row>
    <row r="561" customHeight="1" spans="1:14">
      <c r="A561" s="21"/>
      <c r="B561" s="22"/>
      <c r="C561" s="21"/>
      <c r="D561" s="22"/>
      <c r="E561" s="21"/>
      <c r="F561" s="22"/>
      <c r="G561" s="22"/>
      <c r="H561" s="22"/>
      <c r="I561" s="21"/>
      <c r="J561" s="21"/>
      <c r="K561" s="21"/>
      <c r="L561" s="21"/>
      <c r="M561" s="32" t="s">
        <v>968</v>
      </c>
      <c r="N561" s="22"/>
    </row>
    <row r="562" customHeight="1" spans="1:14">
      <c r="A562" s="17">
        <v>185</v>
      </c>
      <c r="B562" s="18" t="s">
        <v>913</v>
      </c>
      <c r="C562" s="17" t="s">
        <v>969</v>
      </c>
      <c r="D562" s="18" t="s">
        <v>970</v>
      </c>
      <c r="E562" s="17" t="s">
        <v>19</v>
      </c>
      <c r="F562" s="18" t="s">
        <v>20</v>
      </c>
      <c r="G562" s="18" t="s">
        <v>971</v>
      </c>
      <c r="H562" s="18" t="s">
        <v>913</v>
      </c>
      <c r="I562" s="17" t="s">
        <v>54</v>
      </c>
      <c r="J562" s="17" t="s">
        <v>23</v>
      </c>
      <c r="K562" s="17" t="s">
        <v>24</v>
      </c>
      <c r="L562" s="17" t="s">
        <v>972</v>
      </c>
      <c r="M562" s="34" t="s">
        <v>944</v>
      </c>
      <c r="N562" s="18" t="s">
        <v>57</v>
      </c>
    </row>
    <row r="563" customHeight="1" spans="1:14">
      <c r="A563" s="19"/>
      <c r="B563" s="20"/>
      <c r="C563" s="19"/>
      <c r="D563" s="20"/>
      <c r="E563" s="19"/>
      <c r="F563" s="20"/>
      <c r="G563" s="20"/>
      <c r="H563" s="20"/>
      <c r="I563" s="19"/>
      <c r="J563" s="19"/>
      <c r="K563" s="19"/>
      <c r="L563" s="19"/>
      <c r="M563" s="32"/>
      <c r="N563" s="20"/>
    </row>
    <row r="564" customHeight="1" spans="1:14">
      <c r="A564" s="21"/>
      <c r="B564" s="22"/>
      <c r="C564" s="21"/>
      <c r="D564" s="22"/>
      <c r="E564" s="21"/>
      <c r="F564" s="22"/>
      <c r="G564" s="22"/>
      <c r="H564" s="22"/>
      <c r="I564" s="21"/>
      <c r="J564" s="21"/>
      <c r="K564" s="21"/>
      <c r="L564" s="21"/>
      <c r="M564" s="34"/>
      <c r="N564" s="22"/>
    </row>
    <row r="565" customHeight="1" spans="1:14">
      <c r="A565" s="17">
        <v>186</v>
      </c>
      <c r="B565" s="18" t="s">
        <v>913</v>
      </c>
      <c r="C565" s="17" t="s">
        <v>973</v>
      </c>
      <c r="D565" s="18" t="s">
        <v>974</v>
      </c>
      <c r="E565" s="18" t="s">
        <v>32</v>
      </c>
      <c r="F565" s="18" t="s">
        <v>20</v>
      </c>
      <c r="G565" s="18" t="s">
        <v>975</v>
      </c>
      <c r="H565" s="18" t="s">
        <v>913</v>
      </c>
      <c r="I565" s="17" t="s">
        <v>54</v>
      </c>
      <c r="J565" s="17" t="s">
        <v>23</v>
      </c>
      <c r="K565" s="17" t="s">
        <v>958</v>
      </c>
      <c r="L565" s="17" t="s">
        <v>976</v>
      </c>
      <c r="M565" s="34" t="s">
        <v>919</v>
      </c>
      <c r="N565" s="18" t="s">
        <v>57</v>
      </c>
    </row>
    <row r="566" customHeight="1" spans="1:14">
      <c r="A566" s="19"/>
      <c r="B566" s="20"/>
      <c r="C566" s="19"/>
      <c r="D566" s="20"/>
      <c r="E566" s="20"/>
      <c r="F566" s="20"/>
      <c r="G566" s="20"/>
      <c r="H566" s="20"/>
      <c r="I566" s="19"/>
      <c r="J566" s="19"/>
      <c r="K566" s="19"/>
      <c r="L566" s="19"/>
      <c r="M566" s="34" t="s">
        <v>977</v>
      </c>
      <c r="N566" s="20"/>
    </row>
    <row r="567" customHeight="1" spans="1:14">
      <c r="A567" s="21"/>
      <c r="B567" s="22"/>
      <c r="C567" s="21"/>
      <c r="D567" s="22"/>
      <c r="E567" s="22"/>
      <c r="F567" s="22"/>
      <c r="G567" s="22"/>
      <c r="H567" s="22"/>
      <c r="I567" s="21"/>
      <c r="J567" s="21"/>
      <c r="K567" s="21"/>
      <c r="L567" s="21"/>
      <c r="M567" s="34"/>
      <c r="N567" s="22"/>
    </row>
    <row r="568" customHeight="1" spans="1:14">
      <c r="A568" s="17">
        <v>187</v>
      </c>
      <c r="B568" s="18" t="s">
        <v>913</v>
      </c>
      <c r="C568" s="17" t="s">
        <v>978</v>
      </c>
      <c r="D568" s="18" t="s">
        <v>979</v>
      </c>
      <c r="E568" s="17" t="s">
        <v>39</v>
      </c>
      <c r="F568" s="18" t="s">
        <v>20</v>
      </c>
      <c r="G568" s="18" t="s">
        <v>980</v>
      </c>
      <c r="H568" s="18" t="s">
        <v>913</v>
      </c>
      <c r="I568" s="17" t="s">
        <v>54</v>
      </c>
      <c r="J568" s="17" t="s">
        <v>23</v>
      </c>
      <c r="K568" s="17" t="s">
        <v>70</v>
      </c>
      <c r="L568" s="17" t="s">
        <v>981</v>
      </c>
      <c r="M568" s="34" t="s">
        <v>919</v>
      </c>
      <c r="N568" s="18" t="s">
        <v>57</v>
      </c>
    </row>
    <row r="569" customHeight="1" spans="1:14">
      <c r="A569" s="19"/>
      <c r="B569" s="20"/>
      <c r="C569" s="19"/>
      <c r="D569" s="20"/>
      <c r="E569" s="19"/>
      <c r="F569" s="20"/>
      <c r="G569" s="20"/>
      <c r="H569" s="20"/>
      <c r="I569" s="19"/>
      <c r="J569" s="19"/>
      <c r="K569" s="19"/>
      <c r="L569" s="19"/>
      <c r="M569" s="34" t="s">
        <v>968</v>
      </c>
      <c r="N569" s="20"/>
    </row>
    <row r="570" customHeight="1" spans="1:14">
      <c r="A570" s="21"/>
      <c r="B570" s="22"/>
      <c r="C570" s="21"/>
      <c r="D570" s="22"/>
      <c r="E570" s="21"/>
      <c r="F570" s="22"/>
      <c r="G570" s="22"/>
      <c r="H570" s="22"/>
      <c r="I570" s="21"/>
      <c r="J570" s="21"/>
      <c r="K570" s="21"/>
      <c r="L570" s="21"/>
      <c r="M570" s="32" t="s">
        <v>966</v>
      </c>
      <c r="N570" s="22"/>
    </row>
    <row r="571" customHeight="1" spans="1:14">
      <c r="A571" s="17">
        <v>188</v>
      </c>
      <c r="B571" s="18" t="s">
        <v>913</v>
      </c>
      <c r="C571" s="17" t="s">
        <v>982</v>
      </c>
      <c r="D571" s="18" t="s">
        <v>983</v>
      </c>
      <c r="E571" s="18" t="s">
        <v>32</v>
      </c>
      <c r="F571" s="18" t="s">
        <v>20</v>
      </c>
      <c r="G571" s="18" t="s">
        <v>984</v>
      </c>
      <c r="H571" s="18" t="s">
        <v>913</v>
      </c>
      <c r="I571" s="17" t="s">
        <v>54</v>
      </c>
      <c r="J571" s="17" t="s">
        <v>23</v>
      </c>
      <c r="K571" s="17" t="s">
        <v>55</v>
      </c>
      <c r="L571" s="17" t="s">
        <v>985</v>
      </c>
      <c r="M571" s="34" t="s">
        <v>919</v>
      </c>
      <c r="N571" s="18" t="s">
        <v>57</v>
      </c>
    </row>
    <row r="572" customHeight="1" spans="1:14">
      <c r="A572" s="19"/>
      <c r="B572" s="20"/>
      <c r="C572" s="19"/>
      <c r="D572" s="20"/>
      <c r="E572" s="20"/>
      <c r="F572" s="20"/>
      <c r="G572" s="20"/>
      <c r="H572" s="20"/>
      <c r="I572" s="19"/>
      <c r="J572" s="19"/>
      <c r="K572" s="19"/>
      <c r="L572" s="19"/>
      <c r="M572" s="34" t="s">
        <v>968</v>
      </c>
      <c r="N572" s="20"/>
    </row>
    <row r="573" customHeight="1" spans="1:14">
      <c r="A573" s="21"/>
      <c r="B573" s="22"/>
      <c r="C573" s="21"/>
      <c r="D573" s="22"/>
      <c r="E573" s="22"/>
      <c r="F573" s="22"/>
      <c r="G573" s="22"/>
      <c r="H573" s="22"/>
      <c r="I573" s="21"/>
      <c r="J573" s="21"/>
      <c r="K573" s="21"/>
      <c r="L573" s="21"/>
      <c r="M573" s="34" t="s">
        <v>967</v>
      </c>
      <c r="N573" s="22"/>
    </row>
    <row r="574" customHeight="1" spans="1:14">
      <c r="A574" s="17">
        <v>189</v>
      </c>
      <c r="B574" s="18" t="s">
        <v>913</v>
      </c>
      <c r="C574" s="17" t="s">
        <v>986</v>
      </c>
      <c r="D574" s="18" t="s">
        <v>987</v>
      </c>
      <c r="E574" s="17" t="s">
        <v>19</v>
      </c>
      <c r="F574" s="18" t="s">
        <v>20</v>
      </c>
      <c r="G574" s="18" t="s">
        <v>988</v>
      </c>
      <c r="H574" s="18" t="s">
        <v>913</v>
      </c>
      <c r="I574" s="17" t="s">
        <v>54</v>
      </c>
      <c r="J574" s="17" t="s">
        <v>23</v>
      </c>
      <c r="K574" s="17" t="s">
        <v>55</v>
      </c>
      <c r="L574" s="17" t="s">
        <v>989</v>
      </c>
      <c r="M574" s="34" t="s">
        <v>919</v>
      </c>
      <c r="N574" s="18" t="s">
        <v>57</v>
      </c>
    </row>
    <row r="575" customHeight="1" spans="1:14">
      <c r="A575" s="19"/>
      <c r="B575" s="20"/>
      <c r="C575" s="19"/>
      <c r="D575" s="20"/>
      <c r="E575" s="19"/>
      <c r="F575" s="20"/>
      <c r="G575" s="20"/>
      <c r="H575" s="20"/>
      <c r="I575" s="19"/>
      <c r="J575" s="19"/>
      <c r="K575" s="19"/>
      <c r="L575" s="19"/>
      <c r="M575" s="34" t="s">
        <v>242</v>
      </c>
      <c r="N575" s="20"/>
    </row>
    <row r="576" customHeight="1" spans="1:14">
      <c r="A576" s="21"/>
      <c r="B576" s="22"/>
      <c r="C576" s="21"/>
      <c r="D576" s="22"/>
      <c r="E576" s="21"/>
      <c r="F576" s="22"/>
      <c r="G576" s="22"/>
      <c r="H576" s="22"/>
      <c r="I576" s="21"/>
      <c r="J576" s="21"/>
      <c r="K576" s="21"/>
      <c r="L576" s="21"/>
      <c r="M576" s="34"/>
      <c r="N576" s="22"/>
    </row>
    <row r="577" customHeight="1" spans="1:14">
      <c r="A577" s="17">
        <v>190</v>
      </c>
      <c r="B577" s="17" t="s">
        <v>990</v>
      </c>
      <c r="C577" s="17" t="s">
        <v>991</v>
      </c>
      <c r="D577" s="18" t="s">
        <v>992</v>
      </c>
      <c r="E577" s="17" t="s">
        <v>32</v>
      </c>
      <c r="F577" s="17" t="s">
        <v>20</v>
      </c>
      <c r="G577" s="18" t="s">
        <v>993</v>
      </c>
      <c r="H577" s="18" t="s">
        <v>990</v>
      </c>
      <c r="I577" s="18" t="s">
        <v>34</v>
      </c>
      <c r="J577" s="18" t="s">
        <v>23</v>
      </c>
      <c r="K577" s="18" t="s">
        <v>24</v>
      </c>
      <c r="L577" s="18" t="s">
        <v>994</v>
      </c>
      <c r="M577" s="32" t="s">
        <v>995</v>
      </c>
      <c r="N577" s="18" t="s">
        <v>27</v>
      </c>
    </row>
    <row r="578" customHeight="1" spans="1:14">
      <c r="A578" s="19"/>
      <c r="B578" s="19"/>
      <c r="C578" s="19"/>
      <c r="D578" s="20"/>
      <c r="E578" s="19"/>
      <c r="F578" s="19"/>
      <c r="G578" s="20"/>
      <c r="H578" s="20"/>
      <c r="I578" s="20"/>
      <c r="J578" s="20"/>
      <c r="K578" s="20"/>
      <c r="L578" s="20"/>
      <c r="M578" s="32" t="s">
        <v>996</v>
      </c>
      <c r="N578" s="20"/>
    </row>
    <row r="579" customHeight="1" spans="1:14">
      <c r="A579" s="21"/>
      <c r="B579" s="21"/>
      <c r="C579" s="21"/>
      <c r="D579" s="22"/>
      <c r="E579" s="21"/>
      <c r="F579" s="21"/>
      <c r="G579" s="22"/>
      <c r="H579" s="22"/>
      <c r="I579" s="22"/>
      <c r="J579" s="22"/>
      <c r="K579" s="22"/>
      <c r="L579" s="22"/>
      <c r="M579" s="32"/>
      <c r="N579" s="22"/>
    </row>
    <row r="580" customHeight="1" spans="1:14">
      <c r="A580" s="17">
        <v>191</v>
      </c>
      <c r="B580" s="17" t="s">
        <v>990</v>
      </c>
      <c r="C580" s="17" t="s">
        <v>997</v>
      </c>
      <c r="D580" s="18" t="s">
        <v>998</v>
      </c>
      <c r="E580" s="17" t="s">
        <v>39</v>
      </c>
      <c r="F580" s="17" t="s">
        <v>20</v>
      </c>
      <c r="G580" s="18" t="s">
        <v>999</v>
      </c>
      <c r="H580" s="18" t="s">
        <v>990</v>
      </c>
      <c r="I580" s="18" t="s">
        <v>54</v>
      </c>
      <c r="J580" s="18" t="s">
        <v>23</v>
      </c>
      <c r="K580" s="18" t="s">
        <v>24</v>
      </c>
      <c r="L580" s="18" t="s">
        <v>1000</v>
      </c>
      <c r="M580" s="32" t="s">
        <v>1001</v>
      </c>
      <c r="N580" s="18" t="s">
        <v>27</v>
      </c>
    </row>
    <row r="581" customHeight="1" spans="1:14">
      <c r="A581" s="19"/>
      <c r="B581" s="19"/>
      <c r="C581" s="19"/>
      <c r="D581" s="20"/>
      <c r="E581" s="19"/>
      <c r="F581" s="19"/>
      <c r="G581" s="20"/>
      <c r="H581" s="20"/>
      <c r="I581" s="20"/>
      <c r="J581" s="20"/>
      <c r="K581" s="20"/>
      <c r="L581" s="20"/>
      <c r="M581" s="32" t="s">
        <v>196</v>
      </c>
      <c r="N581" s="20"/>
    </row>
    <row r="582" customHeight="1" spans="1:14">
      <c r="A582" s="21"/>
      <c r="B582" s="21"/>
      <c r="C582" s="21"/>
      <c r="D582" s="22"/>
      <c r="E582" s="21"/>
      <c r="F582" s="21"/>
      <c r="G582" s="22"/>
      <c r="H582" s="22"/>
      <c r="I582" s="22"/>
      <c r="J582" s="22"/>
      <c r="K582" s="22"/>
      <c r="L582" s="22"/>
      <c r="M582" s="32" t="s">
        <v>996</v>
      </c>
      <c r="N582" s="22"/>
    </row>
    <row r="583" customHeight="1" spans="1:14">
      <c r="A583" s="17">
        <v>192</v>
      </c>
      <c r="B583" s="17" t="s">
        <v>990</v>
      </c>
      <c r="C583" s="17" t="s">
        <v>997</v>
      </c>
      <c r="D583" s="18" t="s">
        <v>1002</v>
      </c>
      <c r="E583" s="17" t="s">
        <v>39</v>
      </c>
      <c r="F583" s="17" t="s">
        <v>20</v>
      </c>
      <c r="G583" s="18" t="s">
        <v>999</v>
      </c>
      <c r="H583" s="18" t="s">
        <v>990</v>
      </c>
      <c r="I583" s="18" t="s">
        <v>54</v>
      </c>
      <c r="J583" s="18" t="s">
        <v>23</v>
      </c>
      <c r="K583" s="18" t="s">
        <v>24</v>
      </c>
      <c r="L583" s="18" t="s">
        <v>1000</v>
      </c>
      <c r="M583" s="32" t="s">
        <v>1001</v>
      </c>
      <c r="N583" s="18" t="s">
        <v>57</v>
      </c>
    </row>
    <row r="584" customHeight="1" spans="1:14">
      <c r="A584" s="19"/>
      <c r="B584" s="19"/>
      <c r="C584" s="19"/>
      <c r="D584" s="20"/>
      <c r="E584" s="19"/>
      <c r="F584" s="19"/>
      <c r="G584" s="20"/>
      <c r="H584" s="20"/>
      <c r="I584" s="20"/>
      <c r="J584" s="20"/>
      <c r="K584" s="20"/>
      <c r="L584" s="20"/>
      <c r="M584" s="32" t="s">
        <v>196</v>
      </c>
      <c r="N584" s="20"/>
    </row>
    <row r="585" customHeight="1" spans="1:14">
      <c r="A585" s="21"/>
      <c r="B585" s="21"/>
      <c r="C585" s="21"/>
      <c r="D585" s="22"/>
      <c r="E585" s="21"/>
      <c r="F585" s="21"/>
      <c r="G585" s="22"/>
      <c r="H585" s="22"/>
      <c r="I585" s="22"/>
      <c r="J585" s="22"/>
      <c r="K585" s="22"/>
      <c r="L585" s="22"/>
      <c r="M585" s="32" t="s">
        <v>996</v>
      </c>
      <c r="N585" s="22"/>
    </row>
    <row r="586" customHeight="1" spans="1:14">
      <c r="A586" s="17">
        <v>193</v>
      </c>
      <c r="B586" s="17" t="s">
        <v>990</v>
      </c>
      <c r="C586" s="17" t="s">
        <v>1003</v>
      </c>
      <c r="D586" s="18" t="s">
        <v>1004</v>
      </c>
      <c r="E586" s="17" t="s">
        <v>39</v>
      </c>
      <c r="F586" s="17" t="s">
        <v>20</v>
      </c>
      <c r="G586" s="18" t="s">
        <v>1005</v>
      </c>
      <c r="H586" s="18" t="s">
        <v>990</v>
      </c>
      <c r="I586" s="18" t="s">
        <v>34</v>
      </c>
      <c r="J586" s="18" t="s">
        <v>23</v>
      </c>
      <c r="K586" s="18" t="s">
        <v>70</v>
      </c>
      <c r="L586" s="18" t="s">
        <v>1006</v>
      </c>
      <c r="M586" s="32" t="s">
        <v>996</v>
      </c>
      <c r="N586" s="18" t="s">
        <v>57</v>
      </c>
    </row>
    <row r="587" customHeight="1" spans="1:14">
      <c r="A587" s="19"/>
      <c r="B587" s="19"/>
      <c r="C587" s="19"/>
      <c r="D587" s="20"/>
      <c r="E587" s="19"/>
      <c r="F587" s="19"/>
      <c r="G587" s="20"/>
      <c r="H587" s="20"/>
      <c r="I587" s="20"/>
      <c r="J587" s="20"/>
      <c r="K587" s="20"/>
      <c r="L587" s="20"/>
      <c r="M587" s="32" t="s">
        <v>242</v>
      </c>
      <c r="N587" s="20"/>
    </row>
    <row r="588" customHeight="1" spans="1:14">
      <c r="A588" s="21"/>
      <c r="B588" s="21"/>
      <c r="C588" s="21"/>
      <c r="D588" s="22"/>
      <c r="E588" s="21"/>
      <c r="F588" s="21"/>
      <c r="G588" s="22"/>
      <c r="H588" s="22"/>
      <c r="I588" s="22"/>
      <c r="J588" s="22"/>
      <c r="K588" s="22"/>
      <c r="L588" s="22"/>
      <c r="M588" s="32" t="s">
        <v>168</v>
      </c>
      <c r="N588" s="22"/>
    </row>
    <row r="589" customHeight="1" spans="1:14">
      <c r="A589" s="17">
        <v>194</v>
      </c>
      <c r="B589" s="17" t="s">
        <v>990</v>
      </c>
      <c r="C589" s="17" t="s">
        <v>1007</v>
      </c>
      <c r="D589" s="18" t="s">
        <v>1008</v>
      </c>
      <c r="E589" s="17" t="s">
        <v>19</v>
      </c>
      <c r="F589" s="17" t="s">
        <v>20</v>
      </c>
      <c r="G589" s="18" t="s">
        <v>1009</v>
      </c>
      <c r="H589" s="18" t="s">
        <v>990</v>
      </c>
      <c r="I589" s="18" t="s">
        <v>54</v>
      </c>
      <c r="J589" s="18" t="s">
        <v>23</v>
      </c>
      <c r="K589" s="18" t="s">
        <v>24</v>
      </c>
      <c r="L589" s="18" t="s">
        <v>1010</v>
      </c>
      <c r="M589" s="32" t="s">
        <v>1011</v>
      </c>
      <c r="N589" s="18" t="s">
        <v>57</v>
      </c>
    </row>
    <row r="590" customHeight="1" spans="1:14">
      <c r="A590" s="19"/>
      <c r="B590" s="19"/>
      <c r="C590" s="19"/>
      <c r="D590" s="20"/>
      <c r="E590" s="19"/>
      <c r="F590" s="19"/>
      <c r="G590" s="20"/>
      <c r="H590" s="20"/>
      <c r="I590" s="20"/>
      <c r="J590" s="20"/>
      <c r="K590" s="20"/>
      <c r="L590" s="20"/>
      <c r="M590" s="32" t="s">
        <v>1012</v>
      </c>
      <c r="N590" s="20"/>
    </row>
    <row r="591" customHeight="1" spans="1:14">
      <c r="A591" s="21"/>
      <c r="B591" s="21"/>
      <c r="C591" s="21"/>
      <c r="D591" s="22"/>
      <c r="E591" s="21"/>
      <c r="F591" s="21"/>
      <c r="G591" s="22"/>
      <c r="H591" s="22"/>
      <c r="I591" s="22"/>
      <c r="J591" s="22"/>
      <c r="K591" s="22"/>
      <c r="L591" s="22"/>
      <c r="M591" s="32"/>
      <c r="N591" s="22"/>
    </row>
    <row r="592" customHeight="1" spans="1:14">
      <c r="A592" s="17">
        <v>195</v>
      </c>
      <c r="B592" s="17" t="s">
        <v>990</v>
      </c>
      <c r="C592" s="17" t="s">
        <v>1013</v>
      </c>
      <c r="D592" s="18" t="s">
        <v>1014</v>
      </c>
      <c r="E592" s="17" t="s">
        <v>19</v>
      </c>
      <c r="F592" s="17" t="s">
        <v>20</v>
      </c>
      <c r="G592" s="18" t="s">
        <v>1015</v>
      </c>
      <c r="H592" s="18" t="s">
        <v>990</v>
      </c>
      <c r="I592" s="18" t="s">
        <v>54</v>
      </c>
      <c r="J592" s="18" t="s">
        <v>23</v>
      </c>
      <c r="K592" s="18" t="s">
        <v>24</v>
      </c>
      <c r="L592" s="18" t="s">
        <v>1016</v>
      </c>
      <c r="M592" s="32" t="s">
        <v>996</v>
      </c>
      <c r="N592" s="18" t="s">
        <v>57</v>
      </c>
    </row>
    <row r="593" customHeight="1" spans="1:14">
      <c r="A593" s="19"/>
      <c r="B593" s="19"/>
      <c r="C593" s="19"/>
      <c r="D593" s="20"/>
      <c r="E593" s="19"/>
      <c r="F593" s="19"/>
      <c r="G593" s="20"/>
      <c r="H593" s="20"/>
      <c r="I593" s="20"/>
      <c r="J593" s="20"/>
      <c r="K593" s="20"/>
      <c r="L593" s="20"/>
      <c r="M593" s="32" t="s">
        <v>613</v>
      </c>
      <c r="N593" s="20"/>
    </row>
    <row r="594" customHeight="1" spans="1:14">
      <c r="A594" s="21"/>
      <c r="B594" s="21"/>
      <c r="C594" s="21"/>
      <c r="D594" s="22"/>
      <c r="E594" s="21"/>
      <c r="F594" s="21"/>
      <c r="G594" s="22"/>
      <c r="H594" s="22"/>
      <c r="I594" s="22"/>
      <c r="J594" s="22"/>
      <c r="K594" s="22"/>
      <c r="L594" s="22"/>
      <c r="M594" s="32" t="s">
        <v>242</v>
      </c>
      <c r="N594" s="22"/>
    </row>
    <row r="595" customHeight="1" spans="1:14">
      <c r="A595" s="17">
        <v>196</v>
      </c>
      <c r="B595" s="17" t="s">
        <v>990</v>
      </c>
      <c r="C595" s="17" t="s">
        <v>1017</v>
      </c>
      <c r="D595" s="18" t="s">
        <v>1018</v>
      </c>
      <c r="E595" s="17" t="s">
        <v>19</v>
      </c>
      <c r="F595" s="17" t="s">
        <v>20</v>
      </c>
      <c r="G595" s="18" t="s">
        <v>1019</v>
      </c>
      <c r="H595" s="18" t="s">
        <v>990</v>
      </c>
      <c r="I595" s="18" t="s">
        <v>54</v>
      </c>
      <c r="J595" s="18" t="s">
        <v>23</v>
      </c>
      <c r="K595" s="18" t="s">
        <v>55</v>
      </c>
      <c r="L595" s="18" t="s">
        <v>1020</v>
      </c>
      <c r="M595" s="32" t="s">
        <v>1021</v>
      </c>
      <c r="N595" s="18" t="s">
        <v>57</v>
      </c>
    </row>
    <row r="596" customHeight="1" spans="1:14">
      <c r="A596" s="19"/>
      <c r="B596" s="19"/>
      <c r="C596" s="19"/>
      <c r="D596" s="20"/>
      <c r="E596" s="19"/>
      <c r="F596" s="19"/>
      <c r="G596" s="20"/>
      <c r="H596" s="20"/>
      <c r="I596" s="20"/>
      <c r="J596" s="20"/>
      <c r="K596" s="20"/>
      <c r="L596" s="20"/>
      <c r="M596" s="32" t="s">
        <v>1022</v>
      </c>
      <c r="N596" s="20"/>
    </row>
    <row r="597" customHeight="1" spans="1:14">
      <c r="A597" s="21"/>
      <c r="B597" s="21"/>
      <c r="C597" s="21"/>
      <c r="D597" s="22"/>
      <c r="E597" s="21"/>
      <c r="F597" s="21"/>
      <c r="G597" s="22"/>
      <c r="H597" s="22"/>
      <c r="I597" s="22"/>
      <c r="J597" s="22"/>
      <c r="K597" s="22"/>
      <c r="L597" s="22"/>
      <c r="M597" s="32"/>
      <c r="N597" s="22"/>
    </row>
    <row r="598" customHeight="1" spans="1:14">
      <c r="A598" s="17">
        <v>197</v>
      </c>
      <c r="B598" s="17" t="s">
        <v>990</v>
      </c>
      <c r="C598" s="17" t="s">
        <v>1023</v>
      </c>
      <c r="D598" s="18" t="s">
        <v>1024</v>
      </c>
      <c r="E598" s="17" t="s">
        <v>39</v>
      </c>
      <c r="F598" s="17" t="s">
        <v>20</v>
      </c>
      <c r="G598" s="18" t="s">
        <v>1025</v>
      </c>
      <c r="H598" s="18" t="s">
        <v>990</v>
      </c>
      <c r="I598" s="18" t="s">
        <v>54</v>
      </c>
      <c r="J598" s="18" t="s">
        <v>23</v>
      </c>
      <c r="K598" s="18" t="s">
        <v>24</v>
      </c>
      <c r="L598" s="18" t="s">
        <v>1026</v>
      </c>
      <c r="M598" s="32" t="s">
        <v>58</v>
      </c>
      <c r="N598" s="18" t="s">
        <v>57</v>
      </c>
    </row>
    <row r="599" customHeight="1" spans="1:14">
      <c r="A599" s="19"/>
      <c r="B599" s="19"/>
      <c r="C599" s="19"/>
      <c r="D599" s="20"/>
      <c r="E599" s="19"/>
      <c r="F599" s="19"/>
      <c r="G599" s="20"/>
      <c r="H599" s="20"/>
      <c r="I599" s="20"/>
      <c r="J599" s="20"/>
      <c r="K599" s="20"/>
      <c r="L599" s="20"/>
      <c r="M599" s="32" t="s">
        <v>1027</v>
      </c>
      <c r="N599" s="20"/>
    </row>
    <row r="600" customHeight="1" spans="1:14">
      <c r="A600" s="21"/>
      <c r="B600" s="21"/>
      <c r="C600" s="21"/>
      <c r="D600" s="22"/>
      <c r="E600" s="21"/>
      <c r="F600" s="21"/>
      <c r="G600" s="22"/>
      <c r="H600" s="22"/>
      <c r="I600" s="22"/>
      <c r="J600" s="22"/>
      <c r="K600" s="22"/>
      <c r="L600" s="22"/>
      <c r="M600" s="32" t="s">
        <v>196</v>
      </c>
      <c r="N600" s="22"/>
    </row>
    <row r="601" customHeight="1" spans="1:14">
      <c r="A601" s="17">
        <v>198</v>
      </c>
      <c r="B601" s="17" t="s">
        <v>990</v>
      </c>
      <c r="C601" s="17" t="s">
        <v>1028</v>
      </c>
      <c r="D601" s="18" t="s">
        <v>1029</v>
      </c>
      <c r="E601" s="17" t="s">
        <v>222</v>
      </c>
      <c r="F601" s="17" t="s">
        <v>20</v>
      </c>
      <c r="G601" s="18" t="s">
        <v>1030</v>
      </c>
      <c r="H601" s="18" t="s">
        <v>990</v>
      </c>
      <c r="I601" s="18" t="s">
        <v>54</v>
      </c>
      <c r="J601" s="18" t="s">
        <v>23</v>
      </c>
      <c r="K601" s="18" t="s">
        <v>55</v>
      </c>
      <c r="L601" s="18" t="s">
        <v>1031</v>
      </c>
      <c r="M601" s="32" t="s">
        <v>1032</v>
      </c>
      <c r="N601" s="18" t="s">
        <v>57</v>
      </c>
    </row>
    <row r="602" customHeight="1" spans="1:14">
      <c r="A602" s="19"/>
      <c r="B602" s="19"/>
      <c r="C602" s="19"/>
      <c r="D602" s="20"/>
      <c r="E602" s="19"/>
      <c r="F602" s="19"/>
      <c r="G602" s="20"/>
      <c r="H602" s="20"/>
      <c r="I602" s="20"/>
      <c r="J602" s="20"/>
      <c r="K602" s="20"/>
      <c r="L602" s="20"/>
      <c r="M602" s="32"/>
      <c r="N602" s="20"/>
    </row>
    <row r="603" customHeight="1" spans="1:14">
      <c r="A603" s="21"/>
      <c r="B603" s="21"/>
      <c r="C603" s="21"/>
      <c r="D603" s="22"/>
      <c r="E603" s="21"/>
      <c r="F603" s="21"/>
      <c r="G603" s="22"/>
      <c r="H603" s="22"/>
      <c r="I603" s="22"/>
      <c r="J603" s="22"/>
      <c r="K603" s="22"/>
      <c r="L603" s="22"/>
      <c r="M603" s="32"/>
      <c r="N603" s="22"/>
    </row>
    <row r="604" customHeight="1" spans="1:14">
      <c r="A604" s="17">
        <v>199</v>
      </c>
      <c r="B604" s="17" t="s">
        <v>990</v>
      </c>
      <c r="C604" s="17" t="s">
        <v>997</v>
      </c>
      <c r="D604" s="18" t="s">
        <v>1033</v>
      </c>
      <c r="E604" s="17" t="s">
        <v>32</v>
      </c>
      <c r="F604" s="17" t="s">
        <v>20</v>
      </c>
      <c r="G604" s="18" t="s">
        <v>1034</v>
      </c>
      <c r="H604" s="18" t="s">
        <v>990</v>
      </c>
      <c r="I604" s="18" t="s">
        <v>54</v>
      </c>
      <c r="J604" s="18" t="s">
        <v>23</v>
      </c>
      <c r="K604" s="18" t="s">
        <v>70</v>
      </c>
      <c r="L604" s="18" t="s">
        <v>1035</v>
      </c>
      <c r="M604" s="32" t="s">
        <v>1001</v>
      </c>
      <c r="N604" s="18" t="s">
        <v>57</v>
      </c>
    </row>
    <row r="605" customHeight="1" spans="1:14">
      <c r="A605" s="19"/>
      <c r="B605" s="19"/>
      <c r="C605" s="19"/>
      <c r="D605" s="20"/>
      <c r="E605" s="19"/>
      <c r="F605" s="19"/>
      <c r="G605" s="20"/>
      <c r="H605" s="20"/>
      <c r="I605" s="20"/>
      <c r="J605" s="20"/>
      <c r="K605" s="20"/>
      <c r="L605" s="20"/>
      <c r="M605" s="32" t="s">
        <v>196</v>
      </c>
      <c r="N605" s="20"/>
    </row>
    <row r="606" customHeight="1" spans="1:14">
      <c r="A606" s="21"/>
      <c r="B606" s="21"/>
      <c r="C606" s="21"/>
      <c r="D606" s="22"/>
      <c r="E606" s="21"/>
      <c r="F606" s="21"/>
      <c r="G606" s="22"/>
      <c r="H606" s="22"/>
      <c r="I606" s="22"/>
      <c r="J606" s="22"/>
      <c r="K606" s="22"/>
      <c r="L606" s="22"/>
      <c r="M606" s="32" t="s">
        <v>996</v>
      </c>
      <c r="N606" s="22"/>
    </row>
    <row r="607" customHeight="1" spans="1:14">
      <c r="A607" s="17">
        <v>200</v>
      </c>
      <c r="B607" s="17" t="s">
        <v>990</v>
      </c>
      <c r="C607" s="17" t="s">
        <v>1036</v>
      </c>
      <c r="D607" s="18" t="s">
        <v>1037</v>
      </c>
      <c r="E607" s="17" t="s">
        <v>19</v>
      </c>
      <c r="F607" s="17" t="s">
        <v>20</v>
      </c>
      <c r="G607" s="18" t="s">
        <v>1038</v>
      </c>
      <c r="H607" s="18" t="s">
        <v>990</v>
      </c>
      <c r="I607" s="18" t="s">
        <v>54</v>
      </c>
      <c r="J607" s="18" t="s">
        <v>23</v>
      </c>
      <c r="K607" s="18" t="s">
        <v>24</v>
      </c>
      <c r="L607" s="18" t="s">
        <v>1039</v>
      </c>
      <c r="M607" s="32" t="s">
        <v>1040</v>
      </c>
      <c r="N607" s="18" t="s">
        <v>57</v>
      </c>
    </row>
    <row r="608" customHeight="1" spans="1:14">
      <c r="A608" s="19"/>
      <c r="B608" s="19"/>
      <c r="C608" s="19"/>
      <c r="D608" s="20"/>
      <c r="E608" s="19"/>
      <c r="F608" s="19"/>
      <c r="G608" s="20"/>
      <c r="H608" s="20"/>
      <c r="I608" s="20"/>
      <c r="J608" s="20"/>
      <c r="K608" s="20"/>
      <c r="L608" s="20"/>
      <c r="M608" s="32" t="s">
        <v>944</v>
      </c>
      <c r="N608" s="20"/>
    </row>
    <row r="609" customHeight="1" spans="1:14">
      <c r="A609" s="21"/>
      <c r="B609" s="21"/>
      <c r="C609" s="21"/>
      <c r="D609" s="22"/>
      <c r="E609" s="21"/>
      <c r="F609" s="21"/>
      <c r="G609" s="22"/>
      <c r="H609" s="22"/>
      <c r="I609" s="22"/>
      <c r="J609" s="22"/>
      <c r="K609" s="22"/>
      <c r="L609" s="22"/>
      <c r="M609" s="32"/>
      <c r="N609" s="22"/>
    </row>
    <row r="610" customHeight="1" spans="1:14">
      <c r="A610" s="17">
        <v>201</v>
      </c>
      <c r="B610" s="56" t="s">
        <v>1041</v>
      </c>
      <c r="C610" s="57" t="s">
        <v>1042</v>
      </c>
      <c r="D610" s="58" t="s">
        <v>1043</v>
      </c>
      <c r="E610" s="56" t="s">
        <v>222</v>
      </c>
      <c r="F610" s="56" t="s">
        <v>20</v>
      </c>
      <c r="G610" s="58" t="s">
        <v>1044</v>
      </c>
      <c r="H610" s="58" t="s">
        <v>1041</v>
      </c>
      <c r="I610" s="58" t="s">
        <v>22</v>
      </c>
      <c r="J610" s="58" t="s">
        <v>23</v>
      </c>
      <c r="K610" s="58" t="s">
        <v>55</v>
      </c>
      <c r="L610" s="58" t="s">
        <v>1045</v>
      </c>
      <c r="M610" s="70" t="s">
        <v>1046</v>
      </c>
      <c r="N610" s="58" t="s">
        <v>27</v>
      </c>
    </row>
    <row r="611" customHeight="1" spans="1:14">
      <c r="A611" s="19"/>
      <c r="B611" s="59"/>
      <c r="C611" s="60"/>
      <c r="D611" s="61"/>
      <c r="E611" s="59"/>
      <c r="F611" s="59"/>
      <c r="G611" s="61"/>
      <c r="H611" s="61"/>
      <c r="I611" s="61"/>
      <c r="J611" s="61"/>
      <c r="K611" s="61"/>
      <c r="L611" s="61"/>
      <c r="M611" s="70" t="s">
        <v>161</v>
      </c>
      <c r="N611" s="61"/>
    </row>
    <row r="612" customHeight="1" spans="1:14">
      <c r="A612" s="21"/>
      <c r="B612" s="62"/>
      <c r="C612" s="63"/>
      <c r="D612" s="64"/>
      <c r="E612" s="62"/>
      <c r="F612" s="62"/>
      <c r="G612" s="64"/>
      <c r="H612" s="64"/>
      <c r="I612" s="64"/>
      <c r="J612" s="64"/>
      <c r="K612" s="64"/>
      <c r="L612" s="64"/>
      <c r="M612" s="70" t="s">
        <v>1047</v>
      </c>
      <c r="N612" s="64"/>
    </row>
    <row r="613" ht="18" customHeight="1" spans="1:14">
      <c r="A613" s="17">
        <v>202</v>
      </c>
      <c r="B613" s="56" t="s">
        <v>1041</v>
      </c>
      <c r="C613" s="57" t="s">
        <v>1048</v>
      </c>
      <c r="D613" s="58" t="s">
        <v>1049</v>
      </c>
      <c r="E613" s="56" t="s">
        <v>32</v>
      </c>
      <c r="F613" s="56" t="s">
        <v>20</v>
      </c>
      <c r="G613" s="58" t="s">
        <v>1050</v>
      </c>
      <c r="H613" s="58" t="s">
        <v>1041</v>
      </c>
      <c r="I613" s="58" t="s">
        <v>22</v>
      </c>
      <c r="J613" s="58" t="s">
        <v>23</v>
      </c>
      <c r="K613" s="58" t="s">
        <v>24</v>
      </c>
      <c r="L613" s="58" t="s">
        <v>1051</v>
      </c>
      <c r="M613" s="70" t="s">
        <v>1052</v>
      </c>
      <c r="N613" s="58" t="s">
        <v>27</v>
      </c>
    </row>
    <row r="614" customHeight="1" spans="1:14">
      <c r="A614" s="19"/>
      <c r="B614" s="59"/>
      <c r="C614" s="60"/>
      <c r="D614" s="61"/>
      <c r="E614" s="59"/>
      <c r="F614" s="59"/>
      <c r="G614" s="61"/>
      <c r="H614" s="61"/>
      <c r="I614" s="61"/>
      <c r="J614" s="61"/>
      <c r="K614" s="61"/>
      <c r="L614" s="61"/>
      <c r="M614" s="70" t="s">
        <v>1053</v>
      </c>
      <c r="N614" s="61"/>
    </row>
    <row r="615" customHeight="1" spans="1:14">
      <c r="A615" s="21"/>
      <c r="B615" s="62"/>
      <c r="C615" s="63"/>
      <c r="D615" s="64"/>
      <c r="E615" s="62"/>
      <c r="F615" s="62"/>
      <c r="G615" s="64"/>
      <c r="H615" s="64"/>
      <c r="I615" s="64"/>
      <c r="J615" s="64"/>
      <c r="K615" s="64"/>
      <c r="L615" s="64"/>
      <c r="M615" s="70"/>
      <c r="N615" s="64"/>
    </row>
    <row r="616" customHeight="1" spans="1:14">
      <c r="A616" s="17">
        <v>203</v>
      </c>
      <c r="B616" s="56" t="s">
        <v>1041</v>
      </c>
      <c r="C616" s="57" t="s">
        <v>1054</v>
      </c>
      <c r="D616" s="58" t="s">
        <v>1055</v>
      </c>
      <c r="E616" s="56" t="s">
        <v>222</v>
      </c>
      <c r="F616" s="56" t="s">
        <v>20</v>
      </c>
      <c r="G616" s="58" t="s">
        <v>1056</v>
      </c>
      <c r="H616" s="58" t="s">
        <v>1041</v>
      </c>
      <c r="I616" s="58" t="s">
        <v>22</v>
      </c>
      <c r="J616" s="58" t="s">
        <v>23</v>
      </c>
      <c r="K616" s="58" t="s">
        <v>70</v>
      </c>
      <c r="L616" s="58" t="s">
        <v>1057</v>
      </c>
      <c r="M616" s="70" t="s">
        <v>1058</v>
      </c>
      <c r="N616" s="58" t="s">
        <v>27</v>
      </c>
    </row>
    <row r="617" customHeight="1" spans="1:14">
      <c r="A617" s="19"/>
      <c r="B617" s="59"/>
      <c r="C617" s="60"/>
      <c r="D617" s="61"/>
      <c r="E617" s="59"/>
      <c r="F617" s="59"/>
      <c r="G617" s="61"/>
      <c r="H617" s="61"/>
      <c r="I617" s="61"/>
      <c r="J617" s="61"/>
      <c r="K617" s="61"/>
      <c r="L617" s="61"/>
      <c r="M617" s="70" t="s">
        <v>1059</v>
      </c>
      <c r="N617" s="61"/>
    </row>
    <row r="618" customHeight="1" spans="1:14">
      <c r="A618" s="21"/>
      <c r="B618" s="62"/>
      <c r="C618" s="63"/>
      <c r="D618" s="64"/>
      <c r="E618" s="62"/>
      <c r="F618" s="62"/>
      <c r="G618" s="64"/>
      <c r="H618" s="64"/>
      <c r="I618" s="64"/>
      <c r="J618" s="64"/>
      <c r="K618" s="64"/>
      <c r="L618" s="64"/>
      <c r="M618" s="70" t="s">
        <v>1060</v>
      </c>
      <c r="N618" s="64"/>
    </row>
    <row r="619" customHeight="1" spans="1:14">
      <c r="A619" s="17">
        <v>204</v>
      </c>
      <c r="B619" s="56" t="s">
        <v>1041</v>
      </c>
      <c r="C619" s="57" t="s">
        <v>1061</v>
      </c>
      <c r="D619" s="58" t="s">
        <v>1062</v>
      </c>
      <c r="E619" s="56" t="s">
        <v>222</v>
      </c>
      <c r="F619" s="56" t="s">
        <v>20</v>
      </c>
      <c r="G619" s="58" t="s">
        <v>1063</v>
      </c>
      <c r="H619" s="58" t="s">
        <v>1041</v>
      </c>
      <c r="I619" s="58" t="s">
        <v>22</v>
      </c>
      <c r="J619" s="58" t="s">
        <v>23</v>
      </c>
      <c r="K619" s="58" t="s">
        <v>24</v>
      </c>
      <c r="L619" s="58" t="s">
        <v>1064</v>
      </c>
      <c r="M619" s="70" t="s">
        <v>1058</v>
      </c>
      <c r="N619" s="58" t="s">
        <v>57</v>
      </c>
    </row>
    <row r="620" customHeight="1" spans="1:14">
      <c r="A620" s="19"/>
      <c r="B620" s="59"/>
      <c r="C620" s="60"/>
      <c r="D620" s="61"/>
      <c r="E620" s="59"/>
      <c r="F620" s="59"/>
      <c r="G620" s="61"/>
      <c r="H620" s="61"/>
      <c r="I620" s="61"/>
      <c r="J620" s="61"/>
      <c r="K620" s="61"/>
      <c r="L620" s="61"/>
      <c r="M620" s="70" t="s">
        <v>1059</v>
      </c>
      <c r="N620" s="61"/>
    </row>
    <row r="621" customHeight="1" spans="1:14">
      <c r="A621" s="21"/>
      <c r="B621" s="62"/>
      <c r="C621" s="63"/>
      <c r="D621" s="64"/>
      <c r="E621" s="62"/>
      <c r="F621" s="62"/>
      <c r="G621" s="64"/>
      <c r="H621" s="64"/>
      <c r="I621" s="64"/>
      <c r="J621" s="64"/>
      <c r="K621" s="64"/>
      <c r="L621" s="64"/>
      <c r="M621" s="70"/>
      <c r="N621" s="64"/>
    </row>
    <row r="622" customHeight="1" spans="1:14">
      <c r="A622" s="17">
        <v>205</v>
      </c>
      <c r="B622" s="56" t="s">
        <v>1041</v>
      </c>
      <c r="C622" s="57" t="s">
        <v>1065</v>
      </c>
      <c r="D622" s="58" t="s">
        <v>1066</v>
      </c>
      <c r="E622" s="56" t="s">
        <v>39</v>
      </c>
      <c r="F622" s="56" t="s">
        <v>20</v>
      </c>
      <c r="G622" s="58" t="s">
        <v>1067</v>
      </c>
      <c r="H622" s="58" t="s">
        <v>1041</v>
      </c>
      <c r="I622" s="58" t="s">
        <v>99</v>
      </c>
      <c r="J622" s="58" t="s">
        <v>23</v>
      </c>
      <c r="K622" s="58" t="s">
        <v>55</v>
      </c>
      <c r="L622" s="58" t="s">
        <v>1068</v>
      </c>
      <c r="M622" s="70" t="s">
        <v>1059</v>
      </c>
      <c r="N622" s="58" t="s">
        <v>57</v>
      </c>
    </row>
    <row r="623" customHeight="1" spans="1:14">
      <c r="A623" s="19"/>
      <c r="B623" s="59"/>
      <c r="C623" s="60"/>
      <c r="D623" s="61"/>
      <c r="E623" s="59"/>
      <c r="F623" s="59"/>
      <c r="G623" s="61"/>
      <c r="H623" s="61"/>
      <c r="I623" s="61"/>
      <c r="J623" s="61"/>
      <c r="K623" s="61"/>
      <c r="L623" s="61"/>
      <c r="M623" s="70" t="s">
        <v>1069</v>
      </c>
      <c r="N623" s="61"/>
    </row>
    <row r="624" customHeight="1" spans="1:14">
      <c r="A624" s="21"/>
      <c r="B624" s="62"/>
      <c r="C624" s="63"/>
      <c r="D624" s="64"/>
      <c r="E624" s="62"/>
      <c r="F624" s="62"/>
      <c r="G624" s="64"/>
      <c r="H624" s="64"/>
      <c r="I624" s="64"/>
      <c r="J624" s="64"/>
      <c r="K624" s="64"/>
      <c r="L624" s="64"/>
      <c r="M624" s="70"/>
      <c r="N624" s="64"/>
    </row>
    <row r="625" customHeight="1" spans="1:14">
      <c r="A625" s="17">
        <v>206</v>
      </c>
      <c r="B625" s="56" t="s">
        <v>1041</v>
      </c>
      <c r="C625" s="57" t="s">
        <v>1070</v>
      </c>
      <c r="D625" s="58" t="s">
        <v>1071</v>
      </c>
      <c r="E625" s="56" t="s">
        <v>222</v>
      </c>
      <c r="F625" s="56" t="s">
        <v>20</v>
      </c>
      <c r="G625" s="58" t="s">
        <v>1072</v>
      </c>
      <c r="H625" s="58" t="s">
        <v>1041</v>
      </c>
      <c r="I625" s="58" t="s">
        <v>22</v>
      </c>
      <c r="J625" s="58" t="s">
        <v>23</v>
      </c>
      <c r="K625" s="58" t="s">
        <v>55</v>
      </c>
      <c r="L625" s="58" t="s">
        <v>1073</v>
      </c>
      <c r="M625" s="70" t="s">
        <v>1074</v>
      </c>
      <c r="N625" s="58" t="s">
        <v>57</v>
      </c>
    </row>
    <row r="626" customHeight="1" spans="1:14">
      <c r="A626" s="19"/>
      <c r="B626" s="59"/>
      <c r="C626" s="60"/>
      <c r="D626" s="61"/>
      <c r="E626" s="59"/>
      <c r="F626" s="59"/>
      <c r="G626" s="61"/>
      <c r="H626" s="61"/>
      <c r="I626" s="61"/>
      <c r="J626" s="61"/>
      <c r="K626" s="61"/>
      <c r="L626" s="61"/>
      <c r="M626" s="70" t="s">
        <v>161</v>
      </c>
      <c r="N626" s="61"/>
    </row>
    <row r="627" customHeight="1" spans="1:14">
      <c r="A627" s="21"/>
      <c r="B627" s="62"/>
      <c r="C627" s="63"/>
      <c r="D627" s="64"/>
      <c r="E627" s="62"/>
      <c r="F627" s="62"/>
      <c r="G627" s="64"/>
      <c r="H627" s="64"/>
      <c r="I627" s="64"/>
      <c r="J627" s="64"/>
      <c r="K627" s="64"/>
      <c r="L627" s="64"/>
      <c r="M627" s="70"/>
      <c r="N627" s="64"/>
    </row>
    <row r="628" customHeight="1" spans="1:14">
      <c r="A628" s="17">
        <v>207</v>
      </c>
      <c r="B628" s="56" t="s">
        <v>1041</v>
      </c>
      <c r="C628" s="57" t="s">
        <v>1075</v>
      </c>
      <c r="D628" s="58" t="s">
        <v>1076</v>
      </c>
      <c r="E628" s="56" t="s">
        <v>222</v>
      </c>
      <c r="F628" s="56" t="s">
        <v>20</v>
      </c>
      <c r="G628" s="58" t="s">
        <v>1077</v>
      </c>
      <c r="H628" s="58" t="s">
        <v>1041</v>
      </c>
      <c r="I628" s="58" t="s">
        <v>99</v>
      </c>
      <c r="J628" s="58" t="s">
        <v>23</v>
      </c>
      <c r="K628" s="58" t="s">
        <v>70</v>
      </c>
      <c r="L628" s="58" t="s">
        <v>1078</v>
      </c>
      <c r="M628" s="70" t="s">
        <v>1059</v>
      </c>
      <c r="N628" s="58" t="s">
        <v>57</v>
      </c>
    </row>
    <row r="629" customHeight="1" spans="1:14">
      <c r="A629" s="19"/>
      <c r="B629" s="59"/>
      <c r="C629" s="60"/>
      <c r="D629" s="61"/>
      <c r="E629" s="65"/>
      <c r="F629" s="65"/>
      <c r="G629" s="66"/>
      <c r="H629" s="66"/>
      <c r="I629" s="66"/>
      <c r="J629" s="66"/>
      <c r="K629" s="66"/>
      <c r="L629" s="61"/>
      <c r="M629" s="70" t="s">
        <v>1079</v>
      </c>
      <c r="N629" s="61"/>
    </row>
    <row r="630" customHeight="1" spans="1:14">
      <c r="A630" s="21"/>
      <c r="B630" s="62"/>
      <c r="C630" s="63"/>
      <c r="D630" s="64"/>
      <c r="E630" s="67"/>
      <c r="F630" s="67"/>
      <c r="G630" s="68"/>
      <c r="H630" s="68"/>
      <c r="I630" s="68"/>
      <c r="J630" s="68"/>
      <c r="K630" s="68"/>
      <c r="L630" s="68"/>
      <c r="M630" s="70" t="s">
        <v>1080</v>
      </c>
      <c r="N630" s="64"/>
    </row>
    <row r="631" customHeight="1" spans="1:14">
      <c r="A631" s="17">
        <v>208</v>
      </c>
      <c r="B631" s="56" t="s">
        <v>1041</v>
      </c>
      <c r="C631" s="57" t="s">
        <v>1081</v>
      </c>
      <c r="D631" s="58" t="s">
        <v>1082</v>
      </c>
      <c r="E631" s="56" t="s">
        <v>222</v>
      </c>
      <c r="F631" s="56" t="s">
        <v>20</v>
      </c>
      <c r="G631" s="58" t="s">
        <v>1083</v>
      </c>
      <c r="H631" s="58" t="s">
        <v>1041</v>
      </c>
      <c r="I631" s="58" t="s">
        <v>22</v>
      </c>
      <c r="J631" s="58" t="s">
        <v>23</v>
      </c>
      <c r="K631" s="58" t="s">
        <v>55</v>
      </c>
      <c r="L631" s="58" t="s">
        <v>1084</v>
      </c>
      <c r="M631" s="70" t="s">
        <v>1060</v>
      </c>
      <c r="N631" s="58" t="s">
        <v>57</v>
      </c>
    </row>
    <row r="632" customHeight="1" spans="1:14">
      <c r="A632" s="19"/>
      <c r="B632" s="59"/>
      <c r="C632" s="60"/>
      <c r="D632" s="61"/>
      <c r="E632" s="59"/>
      <c r="F632" s="59"/>
      <c r="G632" s="61"/>
      <c r="H632" s="61"/>
      <c r="I632" s="61"/>
      <c r="J632" s="61"/>
      <c r="K632" s="61"/>
      <c r="L632" s="61"/>
      <c r="M632" s="70" t="s">
        <v>1085</v>
      </c>
      <c r="N632" s="61"/>
    </row>
    <row r="633" customHeight="1" spans="1:14">
      <c r="A633" s="21"/>
      <c r="B633" s="62"/>
      <c r="C633" s="63"/>
      <c r="D633" s="64"/>
      <c r="E633" s="62"/>
      <c r="F633" s="62"/>
      <c r="G633" s="64"/>
      <c r="H633" s="64"/>
      <c r="I633" s="64"/>
      <c r="J633" s="64"/>
      <c r="K633" s="64"/>
      <c r="L633" s="64"/>
      <c r="M633" s="70" t="s">
        <v>161</v>
      </c>
      <c r="N633" s="64"/>
    </row>
    <row r="634" customHeight="1" spans="1:14">
      <c r="A634" s="17">
        <v>209</v>
      </c>
      <c r="B634" s="56" t="s">
        <v>1041</v>
      </c>
      <c r="C634" s="57" t="s">
        <v>1086</v>
      </c>
      <c r="D634" s="58" t="s">
        <v>1087</v>
      </c>
      <c r="E634" s="56" t="s">
        <v>61</v>
      </c>
      <c r="F634" s="56" t="s">
        <v>20</v>
      </c>
      <c r="G634" s="58" t="s">
        <v>1088</v>
      </c>
      <c r="H634" s="58" t="s">
        <v>1041</v>
      </c>
      <c r="I634" s="58" t="s">
        <v>22</v>
      </c>
      <c r="J634" s="58" t="s">
        <v>23</v>
      </c>
      <c r="K634" s="58" t="s">
        <v>55</v>
      </c>
      <c r="L634" s="58" t="s">
        <v>1089</v>
      </c>
      <c r="M634" s="70" t="s">
        <v>1090</v>
      </c>
      <c r="N634" s="58" t="s">
        <v>57</v>
      </c>
    </row>
    <row r="635" customHeight="1" spans="1:14">
      <c r="A635" s="19"/>
      <c r="B635" s="59"/>
      <c r="C635" s="60"/>
      <c r="D635" s="61"/>
      <c r="E635" s="59"/>
      <c r="F635" s="59"/>
      <c r="G635" s="61"/>
      <c r="H635" s="61"/>
      <c r="I635" s="61"/>
      <c r="J635" s="61"/>
      <c r="K635" s="61"/>
      <c r="L635" s="61"/>
      <c r="M635" s="70" t="s">
        <v>1058</v>
      </c>
      <c r="N635" s="61"/>
    </row>
    <row r="636" customHeight="1" spans="1:14">
      <c r="A636" s="21"/>
      <c r="B636" s="62"/>
      <c r="C636" s="63"/>
      <c r="D636" s="64"/>
      <c r="E636" s="62"/>
      <c r="F636" s="62"/>
      <c r="G636" s="64"/>
      <c r="H636" s="64"/>
      <c r="I636" s="64"/>
      <c r="J636" s="64"/>
      <c r="K636" s="64"/>
      <c r="L636" s="64"/>
      <c r="M636" s="70" t="s">
        <v>1060</v>
      </c>
      <c r="N636" s="64"/>
    </row>
    <row r="637" customHeight="1" spans="1:14">
      <c r="A637" s="17">
        <v>210</v>
      </c>
      <c r="B637" s="56" t="s">
        <v>1041</v>
      </c>
      <c r="C637" s="57" t="s">
        <v>1091</v>
      </c>
      <c r="D637" s="58" t="s">
        <v>1092</v>
      </c>
      <c r="E637" s="56" t="s">
        <v>222</v>
      </c>
      <c r="F637" s="56" t="s">
        <v>20</v>
      </c>
      <c r="G637" s="58" t="s">
        <v>1093</v>
      </c>
      <c r="H637" s="58" t="s">
        <v>1041</v>
      </c>
      <c r="I637" s="58" t="s">
        <v>99</v>
      </c>
      <c r="J637" s="58" t="s">
        <v>23</v>
      </c>
      <c r="K637" s="58" t="s">
        <v>24</v>
      </c>
      <c r="L637" s="58" t="s">
        <v>1094</v>
      </c>
      <c r="M637" s="70" t="s">
        <v>1047</v>
      </c>
      <c r="N637" s="58" t="s">
        <v>57</v>
      </c>
    </row>
    <row r="638" customHeight="1" spans="1:14">
      <c r="A638" s="19"/>
      <c r="B638" s="59"/>
      <c r="C638" s="60"/>
      <c r="D638" s="61"/>
      <c r="E638" s="59"/>
      <c r="F638" s="59"/>
      <c r="G638" s="66"/>
      <c r="H638" s="66"/>
      <c r="I638" s="66"/>
      <c r="J638" s="66"/>
      <c r="K638" s="66"/>
      <c r="L638" s="61"/>
      <c r="M638" s="70" t="s">
        <v>1095</v>
      </c>
      <c r="N638" s="61"/>
    </row>
    <row r="639" customHeight="1" spans="1:14">
      <c r="A639" s="21"/>
      <c r="B639" s="62"/>
      <c r="C639" s="63"/>
      <c r="D639" s="64"/>
      <c r="E639" s="62"/>
      <c r="F639" s="62"/>
      <c r="G639" s="68"/>
      <c r="H639" s="68"/>
      <c r="I639" s="68"/>
      <c r="J639" s="68"/>
      <c r="K639" s="68"/>
      <c r="L639" s="64"/>
      <c r="M639" s="70"/>
      <c r="N639" s="64"/>
    </row>
    <row r="640" customHeight="1" spans="1:14">
      <c r="A640" s="17">
        <v>211</v>
      </c>
      <c r="B640" s="56" t="s">
        <v>1041</v>
      </c>
      <c r="C640" s="57" t="s">
        <v>1096</v>
      </c>
      <c r="D640" s="69" t="s">
        <v>1097</v>
      </c>
      <c r="E640" s="56" t="s">
        <v>118</v>
      </c>
      <c r="F640" s="56" t="s">
        <v>20</v>
      </c>
      <c r="G640" s="58" t="s">
        <v>1098</v>
      </c>
      <c r="H640" s="58" t="s">
        <v>1041</v>
      </c>
      <c r="I640" s="58" t="s">
        <v>22</v>
      </c>
      <c r="J640" s="58" t="s">
        <v>23</v>
      </c>
      <c r="K640" s="58" t="s">
        <v>24</v>
      </c>
      <c r="L640" s="58" t="s">
        <v>1099</v>
      </c>
      <c r="M640" s="70" t="s">
        <v>1058</v>
      </c>
      <c r="N640" s="58" t="s">
        <v>57</v>
      </c>
    </row>
    <row r="641" customHeight="1" spans="1:14">
      <c r="A641" s="19"/>
      <c r="B641" s="59"/>
      <c r="C641" s="60"/>
      <c r="D641" s="71"/>
      <c r="E641" s="59"/>
      <c r="F641" s="59"/>
      <c r="G641" s="61"/>
      <c r="H641" s="61"/>
      <c r="I641" s="61"/>
      <c r="J641" s="61"/>
      <c r="K641" s="61"/>
      <c r="L641" s="61"/>
      <c r="M641" s="70" t="s">
        <v>1060</v>
      </c>
      <c r="N641" s="61"/>
    </row>
    <row r="642" customHeight="1" spans="1:14">
      <c r="A642" s="21"/>
      <c r="B642" s="62"/>
      <c r="C642" s="63"/>
      <c r="D642" s="71"/>
      <c r="E642" s="62"/>
      <c r="F642" s="62"/>
      <c r="G642" s="64"/>
      <c r="H642" s="64"/>
      <c r="I642" s="64"/>
      <c r="J642" s="64"/>
      <c r="K642" s="64"/>
      <c r="L642" s="64"/>
      <c r="M642" s="70" t="s">
        <v>1052</v>
      </c>
      <c r="N642" s="64"/>
    </row>
    <row r="643" customHeight="1" spans="1:14">
      <c r="A643" s="17">
        <v>212</v>
      </c>
      <c r="B643" s="56" t="s">
        <v>1041</v>
      </c>
      <c r="C643" s="57" t="s">
        <v>1100</v>
      </c>
      <c r="D643" s="58" t="s">
        <v>1101</v>
      </c>
      <c r="E643" s="56" t="s">
        <v>222</v>
      </c>
      <c r="F643" s="56" t="s">
        <v>20</v>
      </c>
      <c r="G643" s="58" t="s">
        <v>1102</v>
      </c>
      <c r="H643" s="58" t="s">
        <v>1041</v>
      </c>
      <c r="I643" s="58" t="s">
        <v>99</v>
      </c>
      <c r="J643" s="58" t="s">
        <v>23</v>
      </c>
      <c r="K643" s="58" t="s">
        <v>24</v>
      </c>
      <c r="L643" s="89" t="s">
        <v>1103</v>
      </c>
      <c r="M643" s="70" t="s">
        <v>1085</v>
      </c>
      <c r="N643" s="58" t="s">
        <v>57</v>
      </c>
    </row>
    <row r="644" customHeight="1" spans="1:14">
      <c r="A644" s="19"/>
      <c r="B644" s="59"/>
      <c r="C644" s="60"/>
      <c r="D644" s="61"/>
      <c r="E644" s="59"/>
      <c r="F644" s="59"/>
      <c r="G644" s="61"/>
      <c r="H644" s="61"/>
      <c r="I644" s="61"/>
      <c r="J644" s="61"/>
      <c r="K644" s="61"/>
      <c r="L644" s="61"/>
      <c r="M644" s="70" t="s">
        <v>1104</v>
      </c>
      <c r="N644" s="61"/>
    </row>
    <row r="645" customHeight="1" spans="1:14">
      <c r="A645" s="21"/>
      <c r="B645" s="62"/>
      <c r="C645" s="63"/>
      <c r="D645" s="64"/>
      <c r="E645" s="62"/>
      <c r="F645" s="62"/>
      <c r="G645" s="64"/>
      <c r="H645" s="64"/>
      <c r="I645" s="64"/>
      <c r="J645" s="64"/>
      <c r="K645" s="64"/>
      <c r="L645" s="64"/>
      <c r="M645" s="70"/>
      <c r="N645" s="64"/>
    </row>
    <row r="646" customHeight="1" spans="1:14">
      <c r="A646" s="17">
        <v>213</v>
      </c>
      <c r="B646" s="56" t="s">
        <v>1041</v>
      </c>
      <c r="C646" s="57" t="s">
        <v>1105</v>
      </c>
      <c r="D646" s="58" t="s">
        <v>1106</v>
      </c>
      <c r="E646" s="56" t="s">
        <v>118</v>
      </c>
      <c r="F646" s="56" t="s">
        <v>20</v>
      </c>
      <c r="G646" s="58" t="s">
        <v>1107</v>
      </c>
      <c r="H646" s="58" t="s">
        <v>1041</v>
      </c>
      <c r="I646" s="58" t="s">
        <v>99</v>
      </c>
      <c r="J646" s="58" t="s">
        <v>23</v>
      </c>
      <c r="K646" s="58" t="s">
        <v>24</v>
      </c>
      <c r="L646" s="58" t="s">
        <v>1108</v>
      </c>
      <c r="M646" s="70" t="s">
        <v>676</v>
      </c>
      <c r="N646" s="58" t="s">
        <v>57</v>
      </c>
    </row>
    <row r="647" customHeight="1" spans="1:14">
      <c r="A647" s="19"/>
      <c r="B647" s="59"/>
      <c r="C647" s="60"/>
      <c r="D647" s="61"/>
      <c r="E647" s="59"/>
      <c r="F647" s="59"/>
      <c r="G647" s="61"/>
      <c r="H647" s="61"/>
      <c r="I647" s="61"/>
      <c r="J647" s="61"/>
      <c r="K647" s="61"/>
      <c r="L647" s="61"/>
      <c r="M647" s="70" t="s">
        <v>1058</v>
      </c>
      <c r="N647" s="61"/>
    </row>
    <row r="648" customHeight="1" spans="1:14">
      <c r="A648" s="21"/>
      <c r="B648" s="62"/>
      <c r="C648" s="63"/>
      <c r="D648" s="64"/>
      <c r="E648" s="62"/>
      <c r="F648" s="62"/>
      <c r="G648" s="64"/>
      <c r="H648" s="64"/>
      <c r="I648" s="64"/>
      <c r="J648" s="64"/>
      <c r="K648" s="64"/>
      <c r="L648" s="64"/>
      <c r="M648" s="70"/>
      <c r="N648" s="64"/>
    </row>
    <row r="649" customHeight="1" spans="1:14">
      <c r="A649" s="17">
        <v>214</v>
      </c>
      <c r="B649" s="56" t="s">
        <v>1041</v>
      </c>
      <c r="C649" s="57" t="s">
        <v>1109</v>
      </c>
      <c r="D649" s="58" t="s">
        <v>1110</v>
      </c>
      <c r="E649" s="56" t="s">
        <v>222</v>
      </c>
      <c r="F649" s="56" t="s">
        <v>20</v>
      </c>
      <c r="G649" s="58" t="s">
        <v>1111</v>
      </c>
      <c r="H649" s="58" t="s">
        <v>1041</v>
      </c>
      <c r="I649" s="58" t="s">
        <v>99</v>
      </c>
      <c r="J649" s="58" t="s">
        <v>23</v>
      </c>
      <c r="K649" s="58" t="s">
        <v>70</v>
      </c>
      <c r="L649" s="58" t="s">
        <v>1112</v>
      </c>
      <c r="M649" s="70" t="s">
        <v>1113</v>
      </c>
      <c r="N649" s="58" t="s">
        <v>57</v>
      </c>
    </row>
    <row r="650" customHeight="1" spans="1:14">
      <c r="A650" s="19"/>
      <c r="B650" s="59"/>
      <c r="C650" s="60"/>
      <c r="D650" s="61"/>
      <c r="E650" s="59"/>
      <c r="F650" s="59"/>
      <c r="G650" s="61"/>
      <c r="H650" s="61"/>
      <c r="I650" s="61"/>
      <c r="J650" s="61"/>
      <c r="K650" s="61"/>
      <c r="L650" s="61"/>
      <c r="M650" s="70" t="s">
        <v>1114</v>
      </c>
      <c r="N650" s="61"/>
    </row>
    <row r="651" customHeight="1" spans="1:14">
      <c r="A651" s="21"/>
      <c r="B651" s="62"/>
      <c r="C651" s="63"/>
      <c r="D651" s="64"/>
      <c r="E651" s="62"/>
      <c r="F651" s="62"/>
      <c r="G651" s="64"/>
      <c r="H651" s="64"/>
      <c r="I651" s="64"/>
      <c r="J651" s="64"/>
      <c r="K651" s="64"/>
      <c r="L651" s="64"/>
      <c r="M651" s="70" t="s">
        <v>1104</v>
      </c>
      <c r="N651" s="64"/>
    </row>
    <row r="652" customHeight="1" spans="1:14">
      <c r="A652" s="17">
        <v>215</v>
      </c>
      <c r="B652" s="56" t="s">
        <v>1041</v>
      </c>
      <c r="C652" s="57" t="s">
        <v>1115</v>
      </c>
      <c r="D652" s="58" t="s">
        <v>1116</v>
      </c>
      <c r="E652" s="56" t="s">
        <v>118</v>
      </c>
      <c r="F652" s="56" t="s">
        <v>20</v>
      </c>
      <c r="G652" s="58" t="s">
        <v>1117</v>
      </c>
      <c r="H652" s="58" t="s">
        <v>1041</v>
      </c>
      <c r="I652" s="58" t="s">
        <v>22</v>
      </c>
      <c r="J652" s="58" t="s">
        <v>23</v>
      </c>
      <c r="K652" s="58" t="s">
        <v>70</v>
      </c>
      <c r="L652" s="58" t="s">
        <v>1118</v>
      </c>
      <c r="M652" s="70" t="s">
        <v>1058</v>
      </c>
      <c r="N652" s="58" t="s">
        <v>57</v>
      </c>
    </row>
    <row r="653" customHeight="1" spans="1:14">
      <c r="A653" s="19"/>
      <c r="B653" s="65"/>
      <c r="C653" s="72"/>
      <c r="D653" s="66"/>
      <c r="E653" s="65"/>
      <c r="F653" s="65"/>
      <c r="G653" s="66"/>
      <c r="H653" s="66"/>
      <c r="I653" s="66"/>
      <c r="J653" s="66"/>
      <c r="K653" s="66"/>
      <c r="L653" s="66"/>
      <c r="M653" s="70" t="s">
        <v>1059</v>
      </c>
      <c r="N653" s="66"/>
    </row>
    <row r="654" customHeight="1" spans="1:14">
      <c r="A654" s="21"/>
      <c r="B654" s="67"/>
      <c r="C654" s="73"/>
      <c r="D654" s="68"/>
      <c r="E654" s="67"/>
      <c r="F654" s="67"/>
      <c r="G654" s="68"/>
      <c r="H654" s="68"/>
      <c r="I654" s="68"/>
      <c r="J654" s="68"/>
      <c r="K654" s="68"/>
      <c r="L654" s="68"/>
      <c r="M654" s="70" t="s">
        <v>1060</v>
      </c>
      <c r="N654" s="68"/>
    </row>
    <row r="655" customHeight="1" spans="1:14">
      <c r="A655" s="17">
        <v>216</v>
      </c>
      <c r="B655" s="56" t="s">
        <v>1119</v>
      </c>
      <c r="C655" s="58" t="s">
        <v>1120</v>
      </c>
      <c r="D655" s="58" t="s">
        <v>1121</v>
      </c>
      <c r="E655" s="56" t="s">
        <v>32</v>
      </c>
      <c r="F655" s="56" t="s">
        <v>20</v>
      </c>
      <c r="G655" s="58" t="s">
        <v>1122</v>
      </c>
      <c r="H655" s="58" t="s">
        <v>1119</v>
      </c>
      <c r="I655" s="58" t="s">
        <v>54</v>
      </c>
      <c r="J655" s="58" t="s">
        <v>23</v>
      </c>
      <c r="K655" s="58" t="s">
        <v>24</v>
      </c>
      <c r="L655" s="58" t="s">
        <v>1123</v>
      </c>
      <c r="M655" s="70" t="s">
        <v>1124</v>
      </c>
      <c r="N655" s="58" t="s">
        <v>27</v>
      </c>
    </row>
    <row r="656" customHeight="1" spans="1:14">
      <c r="A656" s="19"/>
      <c r="B656" s="59"/>
      <c r="C656" s="61"/>
      <c r="D656" s="61"/>
      <c r="E656" s="59"/>
      <c r="F656" s="59"/>
      <c r="G656" s="61"/>
      <c r="H656" s="61"/>
      <c r="I656" s="61"/>
      <c r="J656" s="61"/>
      <c r="K656" s="61"/>
      <c r="L656" s="61"/>
      <c r="M656" s="70" t="s">
        <v>1125</v>
      </c>
      <c r="N656" s="61"/>
    </row>
    <row r="657" customHeight="1" spans="1:14">
      <c r="A657" s="21"/>
      <c r="B657" s="62"/>
      <c r="C657" s="64"/>
      <c r="D657" s="64"/>
      <c r="E657" s="62"/>
      <c r="F657" s="62"/>
      <c r="G657" s="64"/>
      <c r="H657" s="64"/>
      <c r="I657" s="64"/>
      <c r="J657" s="64"/>
      <c r="K657" s="64"/>
      <c r="L657" s="64"/>
      <c r="M657" s="70" t="s">
        <v>1126</v>
      </c>
      <c r="N657" s="64"/>
    </row>
    <row r="658" customHeight="1" spans="1:14">
      <c r="A658" s="17">
        <v>217</v>
      </c>
      <c r="B658" s="56" t="s">
        <v>1119</v>
      </c>
      <c r="C658" s="57" t="s">
        <v>1127</v>
      </c>
      <c r="D658" s="58" t="s">
        <v>1128</v>
      </c>
      <c r="E658" s="56" t="s">
        <v>39</v>
      </c>
      <c r="F658" s="56" t="s">
        <v>20</v>
      </c>
      <c r="G658" s="58" t="s">
        <v>1129</v>
      </c>
      <c r="H658" s="58" t="s">
        <v>1119</v>
      </c>
      <c r="I658" s="89" t="s">
        <v>54</v>
      </c>
      <c r="J658" s="58" t="s">
        <v>23</v>
      </c>
      <c r="K658" s="58" t="s">
        <v>24</v>
      </c>
      <c r="L658" s="58" t="s">
        <v>1130</v>
      </c>
      <c r="M658" s="70" t="s">
        <v>1131</v>
      </c>
      <c r="N658" s="58" t="s">
        <v>27</v>
      </c>
    </row>
    <row r="659" customHeight="1" spans="1:14">
      <c r="A659" s="19"/>
      <c r="B659" s="59"/>
      <c r="C659" s="60"/>
      <c r="D659" s="61"/>
      <c r="E659" s="59"/>
      <c r="F659" s="59"/>
      <c r="G659" s="61"/>
      <c r="H659" s="61"/>
      <c r="I659" s="61"/>
      <c r="J659" s="61"/>
      <c r="K659" s="61"/>
      <c r="L659" s="61"/>
      <c r="M659" s="70" t="s">
        <v>1132</v>
      </c>
      <c r="N659" s="61"/>
    </row>
    <row r="660" customHeight="1" spans="1:14">
      <c r="A660" s="21"/>
      <c r="B660" s="62"/>
      <c r="C660" s="63"/>
      <c r="D660" s="64"/>
      <c r="E660" s="62"/>
      <c r="F660" s="62"/>
      <c r="G660" s="64"/>
      <c r="H660" s="64"/>
      <c r="I660" s="64"/>
      <c r="J660" s="64"/>
      <c r="K660" s="64"/>
      <c r="L660" s="64"/>
      <c r="M660" s="70" t="s">
        <v>1133</v>
      </c>
      <c r="N660" s="64"/>
    </row>
    <row r="661" customHeight="1" spans="1:14">
      <c r="A661" s="17">
        <v>218</v>
      </c>
      <c r="B661" s="56" t="s">
        <v>1119</v>
      </c>
      <c r="C661" s="57" t="s">
        <v>1134</v>
      </c>
      <c r="D661" s="58" t="s">
        <v>1135</v>
      </c>
      <c r="E661" s="56" t="s">
        <v>19</v>
      </c>
      <c r="F661" s="56" t="s">
        <v>20</v>
      </c>
      <c r="G661" s="58" t="s">
        <v>1136</v>
      </c>
      <c r="H661" s="58" t="s">
        <v>1119</v>
      </c>
      <c r="I661" s="58" t="s">
        <v>99</v>
      </c>
      <c r="J661" s="58" t="s">
        <v>23</v>
      </c>
      <c r="K661" s="58" t="s">
        <v>24</v>
      </c>
      <c r="L661" s="58" t="s">
        <v>1137</v>
      </c>
      <c r="M661" s="70" t="s">
        <v>1138</v>
      </c>
      <c r="N661" s="58" t="s">
        <v>27</v>
      </c>
    </row>
    <row r="662" customHeight="1" spans="1:14">
      <c r="A662" s="19"/>
      <c r="B662" s="59"/>
      <c r="C662" s="60"/>
      <c r="D662" s="61"/>
      <c r="E662" s="59"/>
      <c r="F662" s="59"/>
      <c r="G662" s="61"/>
      <c r="H662" s="61"/>
      <c r="I662" s="61"/>
      <c r="J662" s="61"/>
      <c r="K662" s="61"/>
      <c r="L662" s="61"/>
      <c r="M662" s="70" t="s">
        <v>1139</v>
      </c>
      <c r="N662" s="61"/>
    </row>
    <row r="663" customHeight="1" spans="1:14">
      <c r="A663" s="21"/>
      <c r="B663" s="62"/>
      <c r="C663" s="63"/>
      <c r="D663" s="64"/>
      <c r="E663" s="62"/>
      <c r="F663" s="62"/>
      <c r="G663" s="64"/>
      <c r="H663" s="64"/>
      <c r="I663" s="64"/>
      <c r="J663" s="64"/>
      <c r="K663" s="64"/>
      <c r="L663" s="64"/>
      <c r="M663" s="70" t="s">
        <v>1140</v>
      </c>
      <c r="N663" s="64"/>
    </row>
    <row r="664" customHeight="1" spans="1:14">
      <c r="A664" s="17">
        <v>219</v>
      </c>
      <c r="B664" s="56" t="s">
        <v>1119</v>
      </c>
      <c r="C664" s="57" t="s">
        <v>1141</v>
      </c>
      <c r="D664" s="58" t="s">
        <v>1142</v>
      </c>
      <c r="E664" s="56" t="s">
        <v>379</v>
      </c>
      <c r="F664" s="56" t="s">
        <v>370</v>
      </c>
      <c r="G664" s="58" t="s">
        <v>1143</v>
      </c>
      <c r="H664" s="58" t="s">
        <v>1119</v>
      </c>
      <c r="I664" s="58" t="s">
        <v>385</v>
      </c>
      <c r="J664" s="58" t="s">
        <v>23</v>
      </c>
      <c r="K664" s="58" t="s">
        <v>24</v>
      </c>
      <c r="L664" s="58" t="s">
        <v>1144</v>
      </c>
      <c r="M664" s="70" t="s">
        <v>1124</v>
      </c>
      <c r="N664" s="58" t="s">
        <v>27</v>
      </c>
    </row>
    <row r="665" customHeight="1" spans="1:14">
      <c r="A665" s="19"/>
      <c r="B665" s="59"/>
      <c r="C665" s="60"/>
      <c r="D665" s="61"/>
      <c r="E665" s="59"/>
      <c r="F665" s="59"/>
      <c r="G665" s="61"/>
      <c r="H665" s="61"/>
      <c r="I665" s="61"/>
      <c r="J665" s="61"/>
      <c r="K665" s="61"/>
      <c r="L665" s="61"/>
      <c r="M665" s="70"/>
      <c r="N665" s="61"/>
    </row>
    <row r="666" ht="24" customHeight="1" spans="1:14">
      <c r="A666" s="21"/>
      <c r="B666" s="62"/>
      <c r="C666" s="60"/>
      <c r="D666" s="61"/>
      <c r="E666" s="59"/>
      <c r="F666" s="59"/>
      <c r="G666" s="61"/>
      <c r="H666" s="61"/>
      <c r="I666" s="61"/>
      <c r="J666" s="61"/>
      <c r="K666" s="61"/>
      <c r="L666" s="61"/>
      <c r="M666" s="58"/>
      <c r="N666" s="61"/>
    </row>
    <row r="667" customHeight="1" spans="1:14">
      <c r="A667" s="17">
        <v>220</v>
      </c>
      <c r="B667" s="74" t="s">
        <v>1119</v>
      </c>
      <c r="C667" s="75" t="s">
        <v>1145</v>
      </c>
      <c r="D667" s="70" t="s">
        <v>1146</v>
      </c>
      <c r="E667" s="76" t="s">
        <v>19</v>
      </c>
      <c r="F667" s="76" t="s">
        <v>20</v>
      </c>
      <c r="G667" s="70" t="s">
        <v>1147</v>
      </c>
      <c r="H667" s="70" t="s">
        <v>1119</v>
      </c>
      <c r="I667" s="70" t="s">
        <v>54</v>
      </c>
      <c r="J667" s="70" t="s">
        <v>23</v>
      </c>
      <c r="K667" s="70" t="s">
        <v>24</v>
      </c>
      <c r="L667" s="70" t="s">
        <v>1148</v>
      </c>
      <c r="M667" s="70" t="s">
        <v>1149</v>
      </c>
      <c r="N667" s="70" t="s">
        <v>27</v>
      </c>
    </row>
    <row r="668" customHeight="1" spans="1:14">
      <c r="A668" s="19"/>
      <c r="B668" s="77"/>
      <c r="C668" s="75"/>
      <c r="D668" s="70"/>
      <c r="E668" s="76"/>
      <c r="F668" s="76"/>
      <c r="G668" s="70"/>
      <c r="H668" s="70"/>
      <c r="I668" s="70"/>
      <c r="J668" s="70"/>
      <c r="K668" s="70"/>
      <c r="L668" s="70"/>
      <c r="M668" s="90" t="s">
        <v>1131</v>
      </c>
      <c r="N668" s="70"/>
    </row>
    <row r="669" customHeight="1" spans="1:14">
      <c r="A669" s="21"/>
      <c r="B669" s="77"/>
      <c r="C669" s="75"/>
      <c r="D669" s="70"/>
      <c r="E669" s="76"/>
      <c r="F669" s="76"/>
      <c r="G669" s="70"/>
      <c r="H669" s="70"/>
      <c r="I669" s="70"/>
      <c r="J669" s="70"/>
      <c r="K669" s="70"/>
      <c r="L669" s="70"/>
      <c r="M669" s="70" t="s">
        <v>1150</v>
      </c>
      <c r="N669" s="70"/>
    </row>
    <row r="670" customHeight="1" spans="1:14">
      <c r="A670" s="17">
        <v>221</v>
      </c>
      <c r="B670" s="78" t="s">
        <v>1119</v>
      </c>
      <c r="C670" s="75" t="s">
        <v>1151</v>
      </c>
      <c r="D670" s="70" t="s">
        <v>1152</v>
      </c>
      <c r="E670" s="76" t="s">
        <v>39</v>
      </c>
      <c r="F670" s="76" t="s">
        <v>20</v>
      </c>
      <c r="G670" s="70" t="s">
        <v>1153</v>
      </c>
      <c r="H670" s="70" t="s">
        <v>1119</v>
      </c>
      <c r="I670" s="70" t="s">
        <v>54</v>
      </c>
      <c r="J670" s="70" t="s">
        <v>23</v>
      </c>
      <c r="K670" s="70" t="s">
        <v>24</v>
      </c>
      <c r="L670" s="70" t="s">
        <v>1154</v>
      </c>
      <c r="M670" s="70" t="s">
        <v>196</v>
      </c>
      <c r="N670" s="70" t="s">
        <v>27</v>
      </c>
    </row>
    <row r="671" customHeight="1" spans="1:14">
      <c r="A671" s="19"/>
      <c r="B671" s="79"/>
      <c r="C671" s="75"/>
      <c r="D671" s="70"/>
      <c r="E671" s="76"/>
      <c r="F671" s="76"/>
      <c r="G671" s="70"/>
      <c r="H671" s="70"/>
      <c r="I671" s="70"/>
      <c r="J671" s="70"/>
      <c r="K671" s="70"/>
      <c r="L671" s="70"/>
      <c r="M671" s="70" t="s">
        <v>1155</v>
      </c>
      <c r="N671" s="70"/>
    </row>
    <row r="672" customHeight="1" spans="1:14">
      <c r="A672" s="21"/>
      <c r="B672" s="79"/>
      <c r="C672" s="75"/>
      <c r="D672" s="70"/>
      <c r="E672" s="76"/>
      <c r="F672" s="76"/>
      <c r="G672" s="70"/>
      <c r="H672" s="70"/>
      <c r="I672" s="70"/>
      <c r="J672" s="70"/>
      <c r="K672" s="70"/>
      <c r="L672" s="70"/>
      <c r="M672" s="70" t="s">
        <v>1131</v>
      </c>
      <c r="N672" s="70"/>
    </row>
    <row r="673" customHeight="1" spans="1:14">
      <c r="A673" s="17">
        <v>222</v>
      </c>
      <c r="B673" s="80" t="s">
        <v>1119</v>
      </c>
      <c r="C673" s="81" t="s">
        <v>1156</v>
      </c>
      <c r="D673" s="82" t="s">
        <v>1157</v>
      </c>
      <c r="E673" s="83" t="s">
        <v>68</v>
      </c>
      <c r="F673" s="83" t="s">
        <v>20</v>
      </c>
      <c r="G673" s="84" t="s">
        <v>1158</v>
      </c>
      <c r="H673" s="84" t="s">
        <v>1119</v>
      </c>
      <c r="I673" s="84" t="s">
        <v>54</v>
      </c>
      <c r="J673" s="84" t="s">
        <v>23</v>
      </c>
      <c r="K673" s="84" t="s">
        <v>24</v>
      </c>
      <c r="L673" s="84" t="s">
        <v>1159</v>
      </c>
      <c r="M673" s="91" t="s">
        <v>1160</v>
      </c>
      <c r="N673" s="84" t="s">
        <v>57</v>
      </c>
    </row>
    <row r="674" customHeight="1" spans="1:14">
      <c r="A674" s="19"/>
      <c r="B674" s="85"/>
      <c r="C674" s="81"/>
      <c r="D674" s="82"/>
      <c r="E674" s="83"/>
      <c r="F674" s="83"/>
      <c r="G674" s="84"/>
      <c r="H674" s="84"/>
      <c r="I674" s="84"/>
      <c r="J674" s="84"/>
      <c r="K674" s="84"/>
      <c r="L674" s="84"/>
      <c r="M674" s="92" t="s">
        <v>1161</v>
      </c>
      <c r="N674" s="93"/>
    </row>
    <row r="675" customHeight="1" spans="1:14">
      <c r="A675" s="21"/>
      <c r="B675" s="85"/>
      <c r="C675" s="81"/>
      <c r="D675" s="82"/>
      <c r="E675" s="83"/>
      <c r="F675" s="83"/>
      <c r="G675" s="84"/>
      <c r="H675" s="84"/>
      <c r="I675" s="84"/>
      <c r="J675" s="84"/>
      <c r="K675" s="84"/>
      <c r="L675" s="84"/>
      <c r="M675" s="94" t="s">
        <v>1124</v>
      </c>
      <c r="N675" s="93"/>
    </row>
    <row r="676" customHeight="1" spans="1:14">
      <c r="A676" s="17">
        <v>223</v>
      </c>
      <c r="B676" s="56" t="s">
        <v>1119</v>
      </c>
      <c r="C676" s="57" t="s">
        <v>1162</v>
      </c>
      <c r="D676" s="58" t="s">
        <v>1163</v>
      </c>
      <c r="E676" s="56" t="s">
        <v>19</v>
      </c>
      <c r="F676" s="56" t="s">
        <v>20</v>
      </c>
      <c r="G676" s="58" t="s">
        <v>1164</v>
      </c>
      <c r="H676" s="58" t="s">
        <v>1119</v>
      </c>
      <c r="I676" s="70" t="s">
        <v>54</v>
      </c>
      <c r="J676" s="70" t="s">
        <v>23</v>
      </c>
      <c r="K676" s="70" t="s">
        <v>55</v>
      </c>
      <c r="L676" s="70" t="s">
        <v>1165</v>
      </c>
      <c r="M676" s="70" t="s">
        <v>1047</v>
      </c>
      <c r="N676" s="58" t="s">
        <v>57</v>
      </c>
    </row>
    <row r="677" customHeight="1" spans="1:14">
      <c r="A677" s="19"/>
      <c r="B677" s="59"/>
      <c r="C677" s="60"/>
      <c r="D677" s="61"/>
      <c r="E677" s="59"/>
      <c r="F677" s="59"/>
      <c r="G677" s="61"/>
      <c r="H677" s="61"/>
      <c r="I677" s="70"/>
      <c r="J677" s="70"/>
      <c r="K677" s="70"/>
      <c r="L677" s="70"/>
      <c r="M677" s="70" t="s">
        <v>1124</v>
      </c>
      <c r="N677" s="61"/>
    </row>
    <row r="678" customHeight="1" spans="1:14">
      <c r="A678" s="21"/>
      <c r="B678" s="62"/>
      <c r="C678" s="63"/>
      <c r="D678" s="64"/>
      <c r="E678" s="62"/>
      <c r="F678" s="62"/>
      <c r="G678" s="64"/>
      <c r="H678" s="64"/>
      <c r="I678" s="70"/>
      <c r="J678" s="70"/>
      <c r="K678" s="70"/>
      <c r="L678" s="70"/>
      <c r="M678" s="70"/>
      <c r="N678" s="64"/>
    </row>
    <row r="679" customHeight="1" spans="1:14">
      <c r="A679" s="17">
        <v>224</v>
      </c>
      <c r="B679" s="56" t="s">
        <v>1119</v>
      </c>
      <c r="C679" s="57" t="s">
        <v>1162</v>
      </c>
      <c r="D679" s="58" t="s">
        <v>1163</v>
      </c>
      <c r="E679" s="56" t="s">
        <v>19</v>
      </c>
      <c r="F679" s="56" t="s">
        <v>20</v>
      </c>
      <c r="G679" s="58" t="s">
        <v>1164</v>
      </c>
      <c r="H679" s="58" t="s">
        <v>1119</v>
      </c>
      <c r="I679" s="58" t="s">
        <v>54</v>
      </c>
      <c r="J679" s="58" t="s">
        <v>23</v>
      </c>
      <c r="K679" s="58" t="s">
        <v>1166</v>
      </c>
      <c r="L679" s="58" t="s">
        <v>1165</v>
      </c>
      <c r="M679" s="70" t="s">
        <v>1047</v>
      </c>
      <c r="N679" s="58" t="s">
        <v>57</v>
      </c>
    </row>
    <row r="680" customHeight="1" spans="1:14">
      <c r="A680" s="19"/>
      <c r="B680" s="59"/>
      <c r="C680" s="60"/>
      <c r="D680" s="61"/>
      <c r="E680" s="59"/>
      <c r="F680" s="59"/>
      <c r="G680" s="61"/>
      <c r="H680" s="61"/>
      <c r="I680" s="61"/>
      <c r="J680" s="61"/>
      <c r="K680" s="61"/>
      <c r="L680" s="61"/>
      <c r="M680" s="70" t="s">
        <v>1124</v>
      </c>
      <c r="N680" s="61"/>
    </row>
    <row r="681" customHeight="1" spans="1:14">
      <c r="A681" s="21"/>
      <c r="B681" s="62"/>
      <c r="C681" s="63"/>
      <c r="D681" s="64"/>
      <c r="E681" s="62"/>
      <c r="F681" s="62"/>
      <c r="G681" s="64"/>
      <c r="H681" s="64"/>
      <c r="I681" s="64"/>
      <c r="J681" s="64"/>
      <c r="K681" s="64"/>
      <c r="L681" s="64"/>
      <c r="M681" s="70"/>
      <c r="N681" s="64"/>
    </row>
    <row r="682" customHeight="1" spans="1:14">
      <c r="A682" s="17">
        <v>225</v>
      </c>
      <c r="B682" s="56" t="s">
        <v>1119</v>
      </c>
      <c r="C682" s="58" t="s">
        <v>1167</v>
      </c>
      <c r="D682" s="58" t="s">
        <v>1168</v>
      </c>
      <c r="E682" s="56" t="s">
        <v>86</v>
      </c>
      <c r="F682" s="56" t="s">
        <v>20</v>
      </c>
      <c r="G682" s="58" t="s">
        <v>1169</v>
      </c>
      <c r="H682" s="58" t="s">
        <v>1119</v>
      </c>
      <c r="I682" s="58" t="s">
        <v>34</v>
      </c>
      <c r="J682" s="58" t="s">
        <v>23</v>
      </c>
      <c r="K682" s="58" t="s">
        <v>24</v>
      </c>
      <c r="L682" s="58" t="s">
        <v>1170</v>
      </c>
      <c r="M682" s="70" t="s">
        <v>1131</v>
      </c>
      <c r="N682" s="58" t="s">
        <v>57</v>
      </c>
    </row>
    <row r="683" customHeight="1" spans="1:14">
      <c r="A683" s="19"/>
      <c r="B683" s="59"/>
      <c r="C683" s="60"/>
      <c r="D683" s="61"/>
      <c r="E683" s="59"/>
      <c r="F683" s="59"/>
      <c r="G683" s="61"/>
      <c r="H683" s="61"/>
      <c r="I683" s="61"/>
      <c r="J683" s="61"/>
      <c r="K683" s="61"/>
      <c r="L683" s="61"/>
      <c r="M683" s="70" t="s">
        <v>1171</v>
      </c>
      <c r="N683" s="61"/>
    </row>
    <row r="684" customHeight="1" spans="1:14">
      <c r="A684" s="21"/>
      <c r="B684" s="62"/>
      <c r="C684" s="63"/>
      <c r="D684" s="64"/>
      <c r="E684" s="62"/>
      <c r="F684" s="62"/>
      <c r="G684" s="64"/>
      <c r="H684" s="64"/>
      <c r="I684" s="64"/>
      <c r="J684" s="64"/>
      <c r="K684" s="64"/>
      <c r="L684" s="64"/>
      <c r="M684" s="70" t="s">
        <v>1124</v>
      </c>
      <c r="N684" s="64"/>
    </row>
    <row r="685" customHeight="1" spans="1:14">
      <c r="A685" s="17">
        <v>226</v>
      </c>
      <c r="B685" s="59" t="s">
        <v>1119</v>
      </c>
      <c r="C685" s="60" t="s">
        <v>1172</v>
      </c>
      <c r="D685" s="61" t="s">
        <v>1173</v>
      </c>
      <c r="E685" s="59" t="s">
        <v>19</v>
      </c>
      <c r="F685" s="59" t="s">
        <v>20</v>
      </c>
      <c r="G685" s="61" t="s">
        <v>1174</v>
      </c>
      <c r="H685" s="61" t="s">
        <v>1119</v>
      </c>
      <c r="I685" s="61" t="s">
        <v>99</v>
      </c>
      <c r="J685" s="61" t="s">
        <v>23</v>
      </c>
      <c r="K685" s="61" t="s">
        <v>24</v>
      </c>
      <c r="L685" s="61" t="s">
        <v>1175</v>
      </c>
      <c r="M685" s="95" t="s">
        <v>1124</v>
      </c>
      <c r="N685" s="61" t="s">
        <v>57</v>
      </c>
    </row>
    <row r="686" customHeight="1" spans="1:14">
      <c r="A686" s="19"/>
      <c r="B686" s="59"/>
      <c r="C686" s="60"/>
      <c r="D686" s="61"/>
      <c r="E686" s="59"/>
      <c r="F686" s="59"/>
      <c r="G686" s="61"/>
      <c r="H686" s="61"/>
      <c r="I686" s="61"/>
      <c r="J686" s="61"/>
      <c r="K686" s="61"/>
      <c r="L686" s="61"/>
      <c r="M686" s="70" t="s">
        <v>1176</v>
      </c>
      <c r="N686" s="61"/>
    </row>
    <row r="687" customHeight="1" spans="1:14">
      <c r="A687" s="21"/>
      <c r="B687" s="59"/>
      <c r="C687" s="60"/>
      <c r="D687" s="61"/>
      <c r="E687" s="59"/>
      <c r="F687" s="59"/>
      <c r="G687" s="61"/>
      <c r="H687" s="61"/>
      <c r="I687" s="61"/>
      <c r="J687" s="61"/>
      <c r="K687" s="61"/>
      <c r="L687" s="61"/>
      <c r="M687" s="95" t="s">
        <v>1177</v>
      </c>
      <c r="N687" s="61"/>
    </row>
    <row r="688" customHeight="1" spans="1:14">
      <c r="A688" s="17">
        <v>227</v>
      </c>
      <c r="B688" s="86" t="s">
        <v>1119</v>
      </c>
      <c r="C688" s="87" t="s">
        <v>1178</v>
      </c>
      <c r="D688" s="88" t="s">
        <v>1179</v>
      </c>
      <c r="E688" s="86" t="s">
        <v>39</v>
      </c>
      <c r="F688" s="86" t="s">
        <v>20</v>
      </c>
      <c r="G688" s="88" t="s">
        <v>1180</v>
      </c>
      <c r="H688" s="88" t="s">
        <v>1119</v>
      </c>
      <c r="I688" s="88" t="s">
        <v>99</v>
      </c>
      <c r="J688" s="88" t="s">
        <v>23</v>
      </c>
      <c r="K688" s="88" t="s">
        <v>55</v>
      </c>
      <c r="L688" s="88" t="s">
        <v>1181</v>
      </c>
      <c r="M688" s="87" t="s">
        <v>1182</v>
      </c>
      <c r="N688" s="88" t="s">
        <v>57</v>
      </c>
    </row>
    <row r="689" customHeight="1" spans="1:14">
      <c r="A689" s="19"/>
      <c r="B689" s="86"/>
      <c r="C689" s="87"/>
      <c r="D689" s="88"/>
      <c r="E689" s="86"/>
      <c r="F689" s="86"/>
      <c r="G689" s="88"/>
      <c r="H689" s="88"/>
      <c r="I689" s="88"/>
      <c r="J689" s="88"/>
      <c r="K689" s="88"/>
      <c r="L689" s="88"/>
      <c r="M689" s="87" t="s">
        <v>1183</v>
      </c>
      <c r="N689" s="88"/>
    </row>
    <row r="690" customHeight="1" spans="1:14">
      <c r="A690" s="21"/>
      <c r="B690" s="86"/>
      <c r="C690" s="87"/>
      <c r="D690" s="88"/>
      <c r="E690" s="86"/>
      <c r="F690" s="86"/>
      <c r="G690" s="88"/>
      <c r="H690" s="88"/>
      <c r="I690" s="88"/>
      <c r="J690" s="88"/>
      <c r="K690" s="88"/>
      <c r="L690" s="88"/>
      <c r="M690" s="88" t="s">
        <v>1184</v>
      </c>
      <c r="N690" s="88"/>
    </row>
    <row r="691" customHeight="1" spans="1:14">
      <c r="A691" s="17">
        <v>228</v>
      </c>
      <c r="B691" s="59" t="s">
        <v>1119</v>
      </c>
      <c r="C691" s="60" t="s">
        <v>1185</v>
      </c>
      <c r="D691" s="61" t="s">
        <v>1186</v>
      </c>
      <c r="E691" s="59" t="s">
        <v>39</v>
      </c>
      <c r="F691" s="59" t="s">
        <v>20</v>
      </c>
      <c r="G691" s="61" t="s">
        <v>1187</v>
      </c>
      <c r="H691" s="61" t="s">
        <v>1119</v>
      </c>
      <c r="I691" s="61" t="s">
        <v>54</v>
      </c>
      <c r="J691" s="61" t="s">
        <v>23</v>
      </c>
      <c r="K691" s="61" t="s">
        <v>55</v>
      </c>
      <c r="L691" s="61" t="s">
        <v>1188</v>
      </c>
      <c r="M691" s="64" t="s">
        <v>1131</v>
      </c>
      <c r="N691" s="61" t="s">
        <v>57</v>
      </c>
    </row>
    <row r="692" customHeight="1" spans="1:14">
      <c r="A692" s="19"/>
      <c r="B692" s="59"/>
      <c r="C692" s="60"/>
      <c r="D692" s="61"/>
      <c r="E692" s="59"/>
      <c r="F692" s="59"/>
      <c r="G692" s="61"/>
      <c r="H692" s="61"/>
      <c r="I692" s="61"/>
      <c r="J692" s="61"/>
      <c r="K692" s="61"/>
      <c r="L692" s="61"/>
      <c r="M692" s="70" t="s">
        <v>292</v>
      </c>
      <c r="N692" s="61"/>
    </row>
    <row r="693" customHeight="1" spans="1:14">
      <c r="A693" s="21"/>
      <c r="B693" s="62"/>
      <c r="C693" s="63"/>
      <c r="D693" s="64"/>
      <c r="E693" s="62"/>
      <c r="F693" s="62"/>
      <c r="G693" s="64"/>
      <c r="H693" s="64"/>
      <c r="I693" s="64"/>
      <c r="J693" s="64"/>
      <c r="K693" s="64"/>
      <c r="L693" s="64"/>
      <c r="M693" s="70" t="s">
        <v>1189</v>
      </c>
      <c r="N693" s="64"/>
    </row>
    <row r="694" customHeight="1" spans="1:14">
      <c r="A694" s="17">
        <v>229</v>
      </c>
      <c r="B694" s="56" t="s">
        <v>1119</v>
      </c>
      <c r="C694" s="57" t="s">
        <v>1190</v>
      </c>
      <c r="D694" s="58" t="s">
        <v>1191</v>
      </c>
      <c r="E694" s="56" t="s">
        <v>222</v>
      </c>
      <c r="F694" s="56" t="s">
        <v>20</v>
      </c>
      <c r="G694" s="58" t="s">
        <v>1192</v>
      </c>
      <c r="H694" s="58" t="s">
        <v>1119</v>
      </c>
      <c r="I694" s="58" t="s">
        <v>54</v>
      </c>
      <c r="J694" s="58" t="s">
        <v>23</v>
      </c>
      <c r="K694" s="58" t="s">
        <v>55</v>
      </c>
      <c r="L694" s="70" t="s">
        <v>1193</v>
      </c>
      <c r="M694" s="70" t="s">
        <v>1124</v>
      </c>
      <c r="N694" s="58" t="s">
        <v>57</v>
      </c>
    </row>
    <row r="695" customHeight="1" spans="1:14">
      <c r="A695" s="19"/>
      <c r="B695" s="59"/>
      <c r="C695" s="60"/>
      <c r="D695" s="61"/>
      <c r="E695" s="59"/>
      <c r="F695" s="59"/>
      <c r="G695" s="61"/>
      <c r="H695" s="61"/>
      <c r="I695" s="61"/>
      <c r="J695" s="61"/>
      <c r="K695" s="61"/>
      <c r="L695" s="70"/>
      <c r="M695" s="70" t="s">
        <v>1194</v>
      </c>
      <c r="N695" s="61"/>
    </row>
    <row r="696" customHeight="1" spans="1:14">
      <c r="A696" s="21"/>
      <c r="B696" s="62"/>
      <c r="C696" s="63"/>
      <c r="D696" s="64"/>
      <c r="E696" s="62"/>
      <c r="F696" s="62"/>
      <c r="G696" s="64"/>
      <c r="H696" s="64"/>
      <c r="I696" s="64"/>
      <c r="J696" s="64"/>
      <c r="K696" s="64"/>
      <c r="L696" s="70"/>
      <c r="M696" s="70" t="s">
        <v>1195</v>
      </c>
      <c r="N696" s="64"/>
    </row>
    <row r="697" customHeight="1" spans="1:14">
      <c r="A697" s="17">
        <v>230</v>
      </c>
      <c r="B697" s="56" t="s">
        <v>1119</v>
      </c>
      <c r="C697" s="58" t="s">
        <v>1196</v>
      </c>
      <c r="D697" s="58" t="s">
        <v>1197</v>
      </c>
      <c r="E697" s="56" t="s">
        <v>222</v>
      </c>
      <c r="F697" s="56" t="s">
        <v>20</v>
      </c>
      <c r="G697" s="58" t="s">
        <v>1198</v>
      </c>
      <c r="H697" s="58" t="s">
        <v>1119</v>
      </c>
      <c r="I697" s="58" t="s">
        <v>54</v>
      </c>
      <c r="J697" s="58" t="s">
        <v>1199</v>
      </c>
      <c r="K697" s="95" t="s">
        <v>55</v>
      </c>
      <c r="L697" s="70" t="s">
        <v>1200</v>
      </c>
      <c r="M697" s="96" t="s">
        <v>1047</v>
      </c>
      <c r="N697" s="58" t="s">
        <v>57</v>
      </c>
    </row>
    <row r="698" customHeight="1" spans="1:14">
      <c r="A698" s="19"/>
      <c r="B698" s="59"/>
      <c r="C698" s="61"/>
      <c r="D698" s="61"/>
      <c r="E698" s="59"/>
      <c r="F698" s="59"/>
      <c r="G698" s="61"/>
      <c r="H698" s="61"/>
      <c r="I698" s="61"/>
      <c r="J698" s="61"/>
      <c r="K698" s="95"/>
      <c r="L698" s="70"/>
      <c r="M698" s="96" t="s">
        <v>1194</v>
      </c>
      <c r="N698" s="61"/>
    </row>
    <row r="699" customHeight="1" spans="1:14">
      <c r="A699" s="21"/>
      <c r="B699" s="62"/>
      <c r="C699" s="64"/>
      <c r="D699" s="64"/>
      <c r="E699" s="62"/>
      <c r="F699" s="62"/>
      <c r="G699" s="64"/>
      <c r="H699" s="64"/>
      <c r="I699" s="64"/>
      <c r="J699" s="64"/>
      <c r="K699" s="95"/>
      <c r="L699" s="70"/>
      <c r="M699" s="96" t="s">
        <v>82</v>
      </c>
      <c r="N699" s="64"/>
    </row>
    <row r="700" customHeight="1" spans="1:14">
      <c r="A700" s="17">
        <v>231</v>
      </c>
      <c r="B700" s="56" t="s">
        <v>1119</v>
      </c>
      <c r="C700" s="57" t="s">
        <v>1201</v>
      </c>
      <c r="D700" s="58" t="s">
        <v>1202</v>
      </c>
      <c r="E700" s="56" t="s">
        <v>39</v>
      </c>
      <c r="F700" s="56" t="s">
        <v>20</v>
      </c>
      <c r="G700" s="58" t="s">
        <v>1203</v>
      </c>
      <c r="H700" s="58" t="s">
        <v>1119</v>
      </c>
      <c r="I700" s="58" t="s">
        <v>99</v>
      </c>
      <c r="J700" s="58" t="s">
        <v>23</v>
      </c>
      <c r="K700" s="58" t="s">
        <v>55</v>
      </c>
      <c r="L700" s="70" t="s">
        <v>1204</v>
      </c>
      <c r="M700" s="96" t="s">
        <v>36</v>
      </c>
      <c r="N700" s="58" t="s">
        <v>57</v>
      </c>
    </row>
    <row r="701" customHeight="1" spans="1:14">
      <c r="A701" s="19"/>
      <c r="B701" s="59"/>
      <c r="C701" s="60"/>
      <c r="D701" s="61"/>
      <c r="E701" s="59"/>
      <c r="F701" s="59"/>
      <c r="G701" s="61"/>
      <c r="H701" s="61"/>
      <c r="I701" s="61"/>
      <c r="J701" s="61"/>
      <c r="K701" s="61"/>
      <c r="L701" s="70"/>
      <c r="M701" s="96" t="s">
        <v>292</v>
      </c>
      <c r="N701" s="61"/>
    </row>
    <row r="702" customHeight="1" spans="1:14">
      <c r="A702" s="21"/>
      <c r="B702" s="62"/>
      <c r="C702" s="63"/>
      <c r="D702" s="64"/>
      <c r="E702" s="62"/>
      <c r="F702" s="62"/>
      <c r="G702" s="64"/>
      <c r="H702" s="64"/>
      <c r="I702" s="64"/>
      <c r="J702" s="64"/>
      <c r="K702" s="64"/>
      <c r="L702" s="70"/>
      <c r="M702" s="96" t="s">
        <v>1205</v>
      </c>
      <c r="N702" s="64"/>
    </row>
    <row r="703" customHeight="1" spans="1:14">
      <c r="A703" s="17">
        <v>232</v>
      </c>
      <c r="B703" s="56" t="s">
        <v>1119</v>
      </c>
      <c r="C703" s="57" t="s">
        <v>1206</v>
      </c>
      <c r="D703" s="58" t="s">
        <v>1207</v>
      </c>
      <c r="E703" s="56" t="s">
        <v>39</v>
      </c>
      <c r="F703" s="56" t="s">
        <v>20</v>
      </c>
      <c r="G703" s="58" t="s">
        <v>1208</v>
      </c>
      <c r="H703" s="58" t="s">
        <v>1119</v>
      </c>
      <c r="I703" s="58" t="s">
        <v>22</v>
      </c>
      <c r="J703" s="58" t="s">
        <v>23</v>
      </c>
      <c r="K703" s="58" t="s">
        <v>55</v>
      </c>
      <c r="L703" s="58" t="s">
        <v>1209</v>
      </c>
      <c r="M703" s="70" t="s">
        <v>1131</v>
      </c>
      <c r="N703" s="58" t="s">
        <v>57</v>
      </c>
    </row>
    <row r="704" customHeight="1" spans="1:14">
      <c r="A704" s="19"/>
      <c r="B704" s="59"/>
      <c r="C704" s="60"/>
      <c r="D704" s="61"/>
      <c r="E704" s="59"/>
      <c r="F704" s="59"/>
      <c r="G704" s="61"/>
      <c r="H704" s="61"/>
      <c r="I704" s="61"/>
      <c r="J704" s="61"/>
      <c r="K704" s="61"/>
      <c r="L704" s="61"/>
      <c r="M704" s="70" t="s">
        <v>1124</v>
      </c>
      <c r="N704" s="61"/>
    </row>
    <row r="705" customHeight="1" spans="1:14">
      <c r="A705" s="21"/>
      <c r="B705" s="62"/>
      <c r="C705" s="63"/>
      <c r="D705" s="64"/>
      <c r="E705" s="62"/>
      <c r="F705" s="62"/>
      <c r="G705" s="64"/>
      <c r="H705" s="64"/>
      <c r="I705" s="64"/>
      <c r="J705" s="64"/>
      <c r="K705" s="64"/>
      <c r="L705" s="64"/>
      <c r="M705" s="70"/>
      <c r="N705" s="64"/>
    </row>
    <row r="706" customHeight="1" spans="1:14">
      <c r="A706" s="17">
        <v>233</v>
      </c>
      <c r="B706" s="56" t="s">
        <v>1119</v>
      </c>
      <c r="C706" s="57" t="s">
        <v>1210</v>
      </c>
      <c r="D706" s="58" t="s">
        <v>1211</v>
      </c>
      <c r="E706" s="56" t="s">
        <v>39</v>
      </c>
      <c r="F706" s="56" t="s">
        <v>20</v>
      </c>
      <c r="G706" s="58" t="s">
        <v>1212</v>
      </c>
      <c r="H706" s="58" t="s">
        <v>1119</v>
      </c>
      <c r="I706" s="58" t="s">
        <v>54</v>
      </c>
      <c r="J706" s="58" t="s">
        <v>23</v>
      </c>
      <c r="K706" s="58" t="s">
        <v>55</v>
      </c>
      <c r="L706" s="58" t="s">
        <v>1213</v>
      </c>
      <c r="M706" s="70" t="s">
        <v>1214</v>
      </c>
      <c r="N706" s="58" t="s">
        <v>57</v>
      </c>
    </row>
    <row r="707" customHeight="1" spans="1:14">
      <c r="A707" s="19"/>
      <c r="B707" s="59"/>
      <c r="C707" s="60"/>
      <c r="D707" s="61"/>
      <c r="E707" s="59"/>
      <c r="F707" s="59"/>
      <c r="G707" s="61"/>
      <c r="H707" s="61"/>
      <c r="I707" s="61"/>
      <c r="J707" s="61"/>
      <c r="K707" s="61"/>
      <c r="L707" s="61"/>
      <c r="M707" s="70" t="s">
        <v>1189</v>
      </c>
      <c r="N707" s="61"/>
    </row>
    <row r="708" customHeight="1" spans="1:14">
      <c r="A708" s="21"/>
      <c r="B708" s="62"/>
      <c r="C708" s="63"/>
      <c r="D708" s="64"/>
      <c r="E708" s="62"/>
      <c r="F708" s="62"/>
      <c r="G708" s="64"/>
      <c r="H708" s="64"/>
      <c r="I708" s="64"/>
      <c r="J708" s="64"/>
      <c r="K708" s="64"/>
      <c r="L708" s="64"/>
      <c r="M708" s="70" t="s">
        <v>1125</v>
      </c>
      <c r="N708" s="64"/>
    </row>
    <row r="709" customHeight="1" spans="1:14">
      <c r="A709" s="17">
        <v>234</v>
      </c>
      <c r="B709" s="56" t="s">
        <v>1119</v>
      </c>
      <c r="C709" s="57" t="s">
        <v>1215</v>
      </c>
      <c r="D709" s="58" t="s">
        <v>1216</v>
      </c>
      <c r="E709" s="56" t="s">
        <v>32</v>
      </c>
      <c r="F709" s="56" t="s">
        <v>20</v>
      </c>
      <c r="G709" s="58" t="s">
        <v>1217</v>
      </c>
      <c r="H709" s="58" t="s">
        <v>1119</v>
      </c>
      <c r="I709" s="58" t="s">
        <v>54</v>
      </c>
      <c r="J709" s="58" t="s">
        <v>23</v>
      </c>
      <c r="K709" s="58" t="s">
        <v>55</v>
      </c>
      <c r="L709" s="58" t="s">
        <v>1218</v>
      </c>
      <c r="M709" s="70" t="s">
        <v>1138</v>
      </c>
      <c r="N709" s="58" t="s">
        <v>57</v>
      </c>
    </row>
    <row r="710" customHeight="1" spans="1:14">
      <c r="A710" s="19"/>
      <c r="B710" s="59"/>
      <c r="C710" s="60"/>
      <c r="D710" s="61"/>
      <c r="E710" s="59"/>
      <c r="F710" s="59"/>
      <c r="G710" s="61"/>
      <c r="H710" s="61"/>
      <c r="I710" s="61"/>
      <c r="J710" s="61"/>
      <c r="K710" s="61"/>
      <c r="L710" s="61"/>
      <c r="M710" s="70"/>
      <c r="N710" s="61"/>
    </row>
    <row r="711" s="3" customFormat="1" customHeight="1" spans="1:14">
      <c r="A711" s="21"/>
      <c r="B711" s="62"/>
      <c r="C711" s="63"/>
      <c r="D711" s="64"/>
      <c r="E711" s="62"/>
      <c r="F711" s="62"/>
      <c r="G711" s="64"/>
      <c r="H711" s="64"/>
      <c r="I711" s="64"/>
      <c r="J711" s="64"/>
      <c r="K711" s="64"/>
      <c r="L711" s="64"/>
      <c r="M711" s="70"/>
      <c r="N711" s="64"/>
    </row>
    <row r="712" s="3" customFormat="1" customHeight="1" spans="1:14">
      <c r="A712" s="17">
        <v>235</v>
      </c>
      <c r="B712" s="56" t="s">
        <v>1119</v>
      </c>
      <c r="C712" s="58" t="s">
        <v>1219</v>
      </c>
      <c r="D712" s="58" t="s">
        <v>1220</v>
      </c>
      <c r="E712" s="56" t="s">
        <v>39</v>
      </c>
      <c r="F712" s="56" t="s">
        <v>20</v>
      </c>
      <c r="G712" s="58" t="s">
        <v>1221</v>
      </c>
      <c r="H712" s="58" t="s">
        <v>1119</v>
      </c>
      <c r="I712" s="58" t="s">
        <v>54</v>
      </c>
      <c r="J712" s="58" t="s">
        <v>23</v>
      </c>
      <c r="K712" s="58" t="s">
        <v>55</v>
      </c>
      <c r="L712" s="58" t="s">
        <v>1222</v>
      </c>
      <c r="M712" s="70" t="s">
        <v>1223</v>
      </c>
      <c r="N712" s="58" t="s">
        <v>57</v>
      </c>
    </row>
    <row r="713" s="3" customFormat="1" customHeight="1" spans="1:14">
      <c r="A713" s="19"/>
      <c r="B713" s="59"/>
      <c r="C713" s="60"/>
      <c r="D713" s="61"/>
      <c r="E713" s="59"/>
      <c r="F713" s="59"/>
      <c r="G713" s="61"/>
      <c r="H713" s="61"/>
      <c r="I713" s="61"/>
      <c r="J713" s="61"/>
      <c r="K713" s="61"/>
      <c r="L713" s="61"/>
      <c r="M713" s="70"/>
      <c r="N713" s="61"/>
    </row>
    <row r="714" s="3" customFormat="1" customHeight="1" spans="1:14">
      <c r="A714" s="21"/>
      <c r="B714" s="62"/>
      <c r="C714" s="63"/>
      <c r="D714" s="64"/>
      <c r="E714" s="62"/>
      <c r="F714" s="62"/>
      <c r="G714" s="64"/>
      <c r="H714" s="64"/>
      <c r="I714" s="64"/>
      <c r="J714" s="64"/>
      <c r="K714" s="64"/>
      <c r="L714" s="64"/>
      <c r="M714" s="70"/>
      <c r="N714" s="64"/>
    </row>
    <row r="715" s="3" customFormat="1" customHeight="1" spans="1:14">
      <c r="A715" s="17">
        <v>236</v>
      </c>
      <c r="B715" s="56" t="s">
        <v>1119</v>
      </c>
      <c r="C715" s="57" t="s">
        <v>1224</v>
      </c>
      <c r="D715" s="58" t="s">
        <v>1225</v>
      </c>
      <c r="E715" s="56" t="s">
        <v>39</v>
      </c>
      <c r="F715" s="56" t="s">
        <v>20</v>
      </c>
      <c r="G715" s="58" t="s">
        <v>1226</v>
      </c>
      <c r="H715" s="58" t="s">
        <v>1119</v>
      </c>
      <c r="I715" s="58" t="s">
        <v>54</v>
      </c>
      <c r="J715" s="58" t="s">
        <v>23</v>
      </c>
      <c r="K715" s="58" t="s">
        <v>55</v>
      </c>
      <c r="L715" s="58" t="s">
        <v>1227</v>
      </c>
      <c r="M715" s="70" t="s">
        <v>1189</v>
      </c>
      <c r="N715" s="58" t="s">
        <v>57</v>
      </c>
    </row>
    <row r="716" s="3" customFormat="1" customHeight="1" spans="1:14">
      <c r="A716" s="19"/>
      <c r="B716" s="59"/>
      <c r="C716" s="60"/>
      <c r="D716" s="61"/>
      <c r="E716" s="59"/>
      <c r="F716" s="59"/>
      <c r="G716" s="61"/>
      <c r="H716" s="61"/>
      <c r="I716" s="61"/>
      <c r="J716" s="61"/>
      <c r="K716" s="61"/>
      <c r="L716" s="61"/>
      <c r="M716" s="70" t="s">
        <v>292</v>
      </c>
      <c r="N716" s="61"/>
    </row>
    <row r="717" s="3" customFormat="1" customHeight="1" spans="1:14">
      <c r="A717" s="21"/>
      <c r="B717" s="62"/>
      <c r="C717" s="63"/>
      <c r="D717" s="64"/>
      <c r="E717" s="62"/>
      <c r="F717" s="62"/>
      <c r="G717" s="64"/>
      <c r="H717" s="64"/>
      <c r="I717" s="64"/>
      <c r="J717" s="64"/>
      <c r="K717" s="64"/>
      <c r="L717" s="64"/>
      <c r="M717" s="70"/>
      <c r="N717" s="64"/>
    </row>
    <row r="718" s="3" customFormat="1" customHeight="1" spans="1:14">
      <c r="A718" s="17">
        <v>237</v>
      </c>
      <c r="B718" s="56" t="s">
        <v>1119</v>
      </c>
      <c r="C718" s="58" t="s">
        <v>1228</v>
      </c>
      <c r="D718" s="58" t="s">
        <v>1229</v>
      </c>
      <c r="E718" s="56" t="s">
        <v>86</v>
      </c>
      <c r="F718" s="56" t="s">
        <v>20</v>
      </c>
      <c r="G718" s="58" t="s">
        <v>1230</v>
      </c>
      <c r="H718" s="58" t="s">
        <v>1119</v>
      </c>
      <c r="I718" s="58" t="s">
        <v>54</v>
      </c>
      <c r="J718" s="58" t="s">
        <v>23</v>
      </c>
      <c r="K718" s="58" t="s">
        <v>55</v>
      </c>
      <c r="L718" s="58" t="s">
        <v>1231</v>
      </c>
      <c r="M718" s="70" t="s">
        <v>1160</v>
      </c>
      <c r="N718" s="58" t="s">
        <v>57</v>
      </c>
    </row>
    <row r="719" s="3" customFormat="1" customHeight="1" spans="1:14">
      <c r="A719" s="19"/>
      <c r="B719" s="59"/>
      <c r="C719" s="61"/>
      <c r="D719" s="61"/>
      <c r="E719" s="59"/>
      <c r="F719" s="59"/>
      <c r="G719" s="61"/>
      <c r="H719" s="61"/>
      <c r="I719" s="61"/>
      <c r="J719" s="61"/>
      <c r="K719" s="61"/>
      <c r="L719" s="61"/>
      <c r="M719" s="70" t="s">
        <v>1124</v>
      </c>
      <c r="N719" s="61"/>
    </row>
    <row r="720" s="3" customFormat="1" customHeight="1" spans="1:14">
      <c r="A720" s="21"/>
      <c r="B720" s="62"/>
      <c r="C720" s="64"/>
      <c r="D720" s="64"/>
      <c r="E720" s="62"/>
      <c r="F720" s="62"/>
      <c r="G720" s="64"/>
      <c r="H720" s="64"/>
      <c r="I720" s="64"/>
      <c r="J720" s="64"/>
      <c r="K720" s="64"/>
      <c r="L720" s="64"/>
      <c r="M720" s="70"/>
      <c r="N720" s="64"/>
    </row>
    <row r="721" s="3" customFormat="1" customHeight="1" spans="1:14">
      <c r="A721" s="17">
        <v>238</v>
      </c>
      <c r="B721" s="56" t="s">
        <v>1119</v>
      </c>
      <c r="C721" s="57" t="s">
        <v>1232</v>
      </c>
      <c r="D721" s="58" t="s">
        <v>1233</v>
      </c>
      <c r="E721" s="56" t="s">
        <v>39</v>
      </c>
      <c r="F721" s="56" t="s">
        <v>20</v>
      </c>
      <c r="G721" s="58" t="s">
        <v>1234</v>
      </c>
      <c r="H721" s="58" t="s">
        <v>1119</v>
      </c>
      <c r="I721" s="58" t="s">
        <v>22</v>
      </c>
      <c r="J721" s="58" t="s">
        <v>23</v>
      </c>
      <c r="K721" s="58" t="s">
        <v>55</v>
      </c>
      <c r="L721" s="58" t="s">
        <v>1235</v>
      </c>
      <c r="M721" s="70" t="s">
        <v>1138</v>
      </c>
      <c r="N721" s="58" t="s">
        <v>57</v>
      </c>
    </row>
    <row r="722" s="3" customFormat="1" customHeight="1" spans="1:14">
      <c r="A722" s="19"/>
      <c r="B722" s="59"/>
      <c r="C722" s="60"/>
      <c r="D722" s="61"/>
      <c r="E722" s="59"/>
      <c r="F722" s="59"/>
      <c r="G722" s="61"/>
      <c r="H722" s="61"/>
      <c r="I722" s="61"/>
      <c r="J722" s="61"/>
      <c r="K722" s="61"/>
      <c r="L722" s="61"/>
      <c r="M722" s="70" t="s">
        <v>1236</v>
      </c>
      <c r="N722" s="61"/>
    </row>
    <row r="723" s="3" customFormat="1" customHeight="1" spans="1:14">
      <c r="A723" s="21"/>
      <c r="B723" s="62"/>
      <c r="C723" s="63"/>
      <c r="D723" s="64"/>
      <c r="E723" s="62"/>
      <c r="F723" s="62"/>
      <c r="G723" s="64"/>
      <c r="H723" s="64"/>
      <c r="I723" s="64"/>
      <c r="J723" s="64"/>
      <c r="K723" s="64"/>
      <c r="L723" s="64"/>
      <c r="M723" s="70"/>
      <c r="N723" s="64"/>
    </row>
    <row r="724" s="3" customFormat="1" customHeight="1" spans="1:14">
      <c r="A724" s="17">
        <v>239</v>
      </c>
      <c r="B724" s="56" t="s">
        <v>1119</v>
      </c>
      <c r="C724" s="57" t="s">
        <v>1237</v>
      </c>
      <c r="D724" s="58" t="s">
        <v>1238</v>
      </c>
      <c r="E724" s="56" t="s">
        <v>39</v>
      </c>
      <c r="F724" s="56" t="s">
        <v>20</v>
      </c>
      <c r="G724" s="58" t="s">
        <v>1239</v>
      </c>
      <c r="H724" s="58" t="s">
        <v>1119</v>
      </c>
      <c r="I724" s="58" t="s">
        <v>54</v>
      </c>
      <c r="J724" s="58" t="s">
        <v>23</v>
      </c>
      <c r="K724" s="58" t="s">
        <v>55</v>
      </c>
      <c r="L724" s="58" t="s">
        <v>1240</v>
      </c>
      <c r="M724" s="70" t="s">
        <v>1138</v>
      </c>
      <c r="N724" s="58" t="s">
        <v>57</v>
      </c>
    </row>
    <row r="725" s="3" customFormat="1" customHeight="1" spans="1:14">
      <c r="A725" s="19"/>
      <c r="B725" s="59"/>
      <c r="C725" s="60"/>
      <c r="D725" s="61"/>
      <c r="E725" s="59"/>
      <c r="F725" s="59"/>
      <c r="G725" s="61"/>
      <c r="H725" s="61"/>
      <c r="I725" s="61"/>
      <c r="J725" s="61"/>
      <c r="K725" s="61"/>
      <c r="L725" s="61"/>
      <c r="M725" s="70"/>
      <c r="N725" s="61"/>
    </row>
    <row r="726" s="6" customFormat="1" customHeight="1" spans="1:14">
      <c r="A726" s="21"/>
      <c r="B726" s="62"/>
      <c r="C726" s="63"/>
      <c r="D726" s="64"/>
      <c r="E726" s="62"/>
      <c r="F726" s="62"/>
      <c r="G726" s="64"/>
      <c r="H726" s="64"/>
      <c r="I726" s="64"/>
      <c r="J726" s="64"/>
      <c r="K726" s="64"/>
      <c r="L726" s="64"/>
      <c r="M726" s="70"/>
      <c r="N726" s="64"/>
    </row>
    <row r="727" s="6" customFormat="1" customHeight="1" spans="1:14">
      <c r="A727" s="17">
        <v>240</v>
      </c>
      <c r="B727" s="56" t="s">
        <v>1119</v>
      </c>
      <c r="C727" s="57" t="s">
        <v>1241</v>
      </c>
      <c r="D727" s="58" t="s">
        <v>1242</v>
      </c>
      <c r="E727" s="56" t="s">
        <v>19</v>
      </c>
      <c r="F727" s="56" t="s">
        <v>20</v>
      </c>
      <c r="G727" s="58" t="s">
        <v>1243</v>
      </c>
      <c r="H727" s="58" t="s">
        <v>1119</v>
      </c>
      <c r="I727" s="58" t="s">
        <v>54</v>
      </c>
      <c r="J727" s="58" t="s">
        <v>23</v>
      </c>
      <c r="K727" s="58" t="s">
        <v>24</v>
      </c>
      <c r="L727" s="58" t="s">
        <v>1244</v>
      </c>
      <c r="M727" s="70" t="s">
        <v>1171</v>
      </c>
      <c r="N727" s="58" t="s">
        <v>57</v>
      </c>
    </row>
    <row r="728" customHeight="1" spans="1:14">
      <c r="A728" s="19"/>
      <c r="B728" s="59"/>
      <c r="C728" s="60"/>
      <c r="D728" s="61"/>
      <c r="E728" s="59"/>
      <c r="F728" s="59"/>
      <c r="G728" s="61"/>
      <c r="H728" s="61"/>
      <c r="I728" s="61"/>
      <c r="J728" s="61"/>
      <c r="K728" s="61"/>
      <c r="L728" s="61"/>
      <c r="M728" s="70" t="s">
        <v>1131</v>
      </c>
      <c r="N728" s="61"/>
    </row>
    <row r="729" customHeight="1" spans="1:14">
      <c r="A729" s="21"/>
      <c r="B729" s="62"/>
      <c r="C729" s="63"/>
      <c r="D729" s="64"/>
      <c r="E729" s="62"/>
      <c r="F729" s="62"/>
      <c r="G729" s="64"/>
      <c r="H729" s="64"/>
      <c r="I729" s="64"/>
      <c r="J729" s="64"/>
      <c r="K729" s="64"/>
      <c r="L729" s="64"/>
      <c r="M729" s="70"/>
      <c r="N729" s="64"/>
    </row>
    <row r="730" customHeight="1" spans="1:14">
      <c r="A730" s="17">
        <v>241</v>
      </c>
      <c r="B730" s="56" t="s">
        <v>1119</v>
      </c>
      <c r="C730" s="57" t="s">
        <v>1245</v>
      </c>
      <c r="D730" s="58" t="s">
        <v>1246</v>
      </c>
      <c r="E730" s="56" t="s">
        <v>39</v>
      </c>
      <c r="F730" s="56" t="s">
        <v>20</v>
      </c>
      <c r="G730" s="58" t="s">
        <v>1247</v>
      </c>
      <c r="H730" s="58" t="s">
        <v>1119</v>
      </c>
      <c r="I730" s="58" t="s">
        <v>54</v>
      </c>
      <c r="J730" s="58" t="s">
        <v>23</v>
      </c>
      <c r="K730" s="58" t="s">
        <v>55</v>
      </c>
      <c r="L730" s="58" t="s">
        <v>1248</v>
      </c>
      <c r="M730" s="102" t="s">
        <v>1171</v>
      </c>
      <c r="N730" s="58" t="s">
        <v>57</v>
      </c>
    </row>
    <row r="731" customHeight="1" spans="1:14">
      <c r="A731" s="19"/>
      <c r="B731" s="59"/>
      <c r="C731" s="60"/>
      <c r="D731" s="61"/>
      <c r="E731" s="59"/>
      <c r="F731" s="59"/>
      <c r="G731" s="61"/>
      <c r="H731" s="61"/>
      <c r="I731" s="61"/>
      <c r="J731" s="61"/>
      <c r="K731" s="61"/>
      <c r="L731" s="61"/>
      <c r="M731" s="70" t="s">
        <v>1249</v>
      </c>
      <c r="N731" s="61"/>
    </row>
    <row r="732" customHeight="1" spans="1:14">
      <c r="A732" s="21"/>
      <c r="B732" s="62"/>
      <c r="C732" s="63"/>
      <c r="D732" s="64"/>
      <c r="E732" s="62"/>
      <c r="F732" s="62"/>
      <c r="G732" s="64"/>
      <c r="H732" s="64"/>
      <c r="I732" s="64"/>
      <c r="J732" s="64"/>
      <c r="K732" s="64"/>
      <c r="L732" s="64"/>
      <c r="M732" s="70"/>
      <c r="N732" s="64"/>
    </row>
    <row r="733" customHeight="1" spans="1:14">
      <c r="A733" s="17">
        <v>242</v>
      </c>
      <c r="B733" s="56" t="s">
        <v>1119</v>
      </c>
      <c r="C733" s="57" t="s">
        <v>1250</v>
      </c>
      <c r="D733" s="58" t="s">
        <v>1251</v>
      </c>
      <c r="E733" s="56" t="s">
        <v>19</v>
      </c>
      <c r="F733" s="56" t="s">
        <v>20</v>
      </c>
      <c r="G733" s="58" t="s">
        <v>1252</v>
      </c>
      <c r="H733" s="58" t="s">
        <v>1119</v>
      </c>
      <c r="I733" s="58" t="s">
        <v>99</v>
      </c>
      <c r="J733" s="58" t="s">
        <v>23</v>
      </c>
      <c r="K733" s="58" t="s">
        <v>55</v>
      </c>
      <c r="L733" s="58" t="s">
        <v>1253</v>
      </c>
      <c r="M733" s="70" t="s">
        <v>1138</v>
      </c>
      <c r="N733" s="58" t="s">
        <v>57</v>
      </c>
    </row>
    <row r="734" customHeight="1" spans="1:14">
      <c r="A734" s="19"/>
      <c r="B734" s="59"/>
      <c r="C734" s="60"/>
      <c r="D734" s="61"/>
      <c r="E734" s="59"/>
      <c r="F734" s="59"/>
      <c r="G734" s="61"/>
      <c r="H734" s="61"/>
      <c r="I734" s="61"/>
      <c r="J734" s="61"/>
      <c r="K734" s="61"/>
      <c r="L734" s="61"/>
      <c r="M734" s="70"/>
      <c r="N734" s="61"/>
    </row>
    <row r="735" customHeight="1" spans="1:14">
      <c r="A735" s="21"/>
      <c r="B735" s="62"/>
      <c r="C735" s="63"/>
      <c r="D735" s="64"/>
      <c r="E735" s="62"/>
      <c r="F735" s="62"/>
      <c r="G735" s="64"/>
      <c r="H735" s="64"/>
      <c r="I735" s="64"/>
      <c r="J735" s="64"/>
      <c r="K735" s="64"/>
      <c r="L735" s="64"/>
      <c r="M735" s="70"/>
      <c r="N735" s="64"/>
    </row>
    <row r="736" customHeight="1" spans="1:14">
      <c r="A736" s="17">
        <v>243</v>
      </c>
      <c r="B736" s="56" t="s">
        <v>1119</v>
      </c>
      <c r="C736" s="57" t="s">
        <v>1254</v>
      </c>
      <c r="D736" s="58" t="s">
        <v>1255</v>
      </c>
      <c r="E736" s="56" t="s">
        <v>39</v>
      </c>
      <c r="F736" s="56" t="s">
        <v>20</v>
      </c>
      <c r="G736" s="58" t="s">
        <v>1256</v>
      </c>
      <c r="H736" s="58" t="s">
        <v>1119</v>
      </c>
      <c r="I736" s="58" t="s">
        <v>54</v>
      </c>
      <c r="J736" s="58" t="s">
        <v>23</v>
      </c>
      <c r="K736" s="58" t="s">
        <v>55</v>
      </c>
      <c r="L736" s="58" t="s">
        <v>1257</v>
      </c>
      <c r="M736" s="70" t="s">
        <v>1138</v>
      </c>
      <c r="N736" s="58" t="s">
        <v>57</v>
      </c>
    </row>
    <row r="737" customHeight="1" spans="1:14">
      <c r="A737" s="19"/>
      <c r="B737" s="59"/>
      <c r="C737" s="60"/>
      <c r="D737" s="61"/>
      <c r="E737" s="59"/>
      <c r="F737" s="59"/>
      <c r="G737" s="61"/>
      <c r="H737" s="61"/>
      <c r="I737" s="61"/>
      <c r="J737" s="61"/>
      <c r="K737" s="61"/>
      <c r="L737" s="61"/>
      <c r="M737" s="70" t="s">
        <v>116</v>
      </c>
      <c r="N737" s="61"/>
    </row>
    <row r="738" customHeight="1" spans="1:14">
      <c r="A738" s="21"/>
      <c r="B738" s="62"/>
      <c r="C738" s="63"/>
      <c r="D738" s="64"/>
      <c r="E738" s="62"/>
      <c r="F738" s="62"/>
      <c r="G738" s="64"/>
      <c r="H738" s="64"/>
      <c r="I738" s="64"/>
      <c r="J738" s="64"/>
      <c r="K738" s="64"/>
      <c r="L738" s="64"/>
      <c r="M738" s="70"/>
      <c r="N738" s="64"/>
    </row>
    <row r="739" customHeight="1" spans="1:14">
      <c r="A739" s="17">
        <v>244</v>
      </c>
      <c r="B739" s="56" t="s">
        <v>1119</v>
      </c>
      <c r="C739" s="97" t="s">
        <v>1258</v>
      </c>
      <c r="D739" s="89" t="s">
        <v>1259</v>
      </c>
      <c r="E739" s="56" t="s">
        <v>39</v>
      </c>
      <c r="F739" s="56" t="s">
        <v>20</v>
      </c>
      <c r="G739" s="89" t="s">
        <v>1260</v>
      </c>
      <c r="H739" s="89" t="s">
        <v>1119</v>
      </c>
      <c r="I739" s="89" t="s">
        <v>54</v>
      </c>
      <c r="J739" s="89" t="s">
        <v>23</v>
      </c>
      <c r="K739" s="89" t="s">
        <v>24</v>
      </c>
      <c r="L739" s="89" t="s">
        <v>1261</v>
      </c>
      <c r="M739" s="96" t="s">
        <v>1124</v>
      </c>
      <c r="N739" s="58" t="s">
        <v>57</v>
      </c>
    </row>
    <row r="740" customHeight="1" spans="1:14">
      <c r="A740" s="19"/>
      <c r="B740" s="59"/>
      <c r="C740" s="98"/>
      <c r="D740" s="99"/>
      <c r="E740" s="59"/>
      <c r="F740" s="59"/>
      <c r="G740" s="99"/>
      <c r="H740" s="99"/>
      <c r="I740" s="99"/>
      <c r="J740" s="99"/>
      <c r="K740" s="99"/>
      <c r="L740" s="99"/>
      <c r="M740" s="96" t="s">
        <v>1262</v>
      </c>
      <c r="N740" s="61"/>
    </row>
    <row r="741" customHeight="1" spans="1:14">
      <c r="A741" s="21"/>
      <c r="B741" s="62"/>
      <c r="C741" s="100"/>
      <c r="D741" s="101"/>
      <c r="E741" s="62"/>
      <c r="F741" s="62"/>
      <c r="G741" s="101"/>
      <c r="H741" s="101"/>
      <c r="I741" s="101"/>
      <c r="J741" s="101"/>
      <c r="K741" s="101"/>
      <c r="L741" s="101"/>
      <c r="M741" s="96"/>
      <c r="N741" s="64"/>
    </row>
    <row r="742" customHeight="1" spans="1:14">
      <c r="A742" s="17">
        <v>245</v>
      </c>
      <c r="B742" s="56" t="s">
        <v>1119</v>
      </c>
      <c r="C742" s="57" t="s">
        <v>1263</v>
      </c>
      <c r="D742" s="58" t="s">
        <v>1264</v>
      </c>
      <c r="E742" s="56" t="s">
        <v>86</v>
      </c>
      <c r="F742" s="56" t="s">
        <v>20</v>
      </c>
      <c r="G742" s="58" t="s">
        <v>1265</v>
      </c>
      <c r="H742" s="89" t="s">
        <v>1119</v>
      </c>
      <c r="I742" s="58" t="s">
        <v>54</v>
      </c>
      <c r="J742" s="58" t="s">
        <v>23</v>
      </c>
      <c r="K742" s="58" t="s">
        <v>55</v>
      </c>
      <c r="L742" s="58" t="s">
        <v>1266</v>
      </c>
      <c r="M742" s="70" t="s">
        <v>650</v>
      </c>
      <c r="N742" s="58" t="s">
        <v>57</v>
      </c>
    </row>
    <row r="743" customHeight="1" spans="1:14">
      <c r="A743" s="19"/>
      <c r="B743" s="59"/>
      <c r="C743" s="60"/>
      <c r="D743" s="61"/>
      <c r="E743" s="59"/>
      <c r="F743" s="59"/>
      <c r="G743" s="61"/>
      <c r="H743" s="99"/>
      <c r="I743" s="61"/>
      <c r="J743" s="61"/>
      <c r="K743" s="61"/>
      <c r="L743" s="61"/>
      <c r="M743" s="70"/>
      <c r="N743" s="61"/>
    </row>
    <row r="744" customHeight="1" spans="1:14">
      <c r="A744" s="21"/>
      <c r="B744" s="62"/>
      <c r="C744" s="63"/>
      <c r="D744" s="64"/>
      <c r="E744" s="62"/>
      <c r="F744" s="62"/>
      <c r="G744" s="64"/>
      <c r="H744" s="101"/>
      <c r="I744" s="64"/>
      <c r="J744" s="64"/>
      <c r="K744" s="64"/>
      <c r="L744" s="64"/>
      <c r="M744" s="70"/>
      <c r="N744" s="64"/>
    </row>
    <row r="745" customHeight="1" spans="1:14">
      <c r="A745" s="17">
        <v>246</v>
      </c>
      <c r="B745" s="56" t="s">
        <v>1119</v>
      </c>
      <c r="C745" s="57" t="s">
        <v>1267</v>
      </c>
      <c r="D745" s="58" t="s">
        <v>1268</v>
      </c>
      <c r="E745" s="56" t="s">
        <v>19</v>
      </c>
      <c r="F745" s="56" t="s">
        <v>20</v>
      </c>
      <c r="G745" s="58" t="s">
        <v>1269</v>
      </c>
      <c r="H745" s="58" t="s">
        <v>1119</v>
      </c>
      <c r="I745" s="58" t="s">
        <v>54</v>
      </c>
      <c r="J745" s="58" t="s">
        <v>23</v>
      </c>
      <c r="K745" s="58" t="s">
        <v>24</v>
      </c>
      <c r="L745" s="58" t="s">
        <v>1270</v>
      </c>
      <c r="M745" s="70" t="s">
        <v>1149</v>
      </c>
      <c r="N745" s="58" t="s">
        <v>57</v>
      </c>
    </row>
    <row r="746" customHeight="1" spans="1:14">
      <c r="A746" s="19"/>
      <c r="B746" s="59"/>
      <c r="C746" s="60"/>
      <c r="D746" s="61"/>
      <c r="E746" s="59"/>
      <c r="F746" s="59"/>
      <c r="G746" s="61"/>
      <c r="H746" s="61"/>
      <c r="I746" s="61"/>
      <c r="J746" s="61"/>
      <c r="K746" s="61"/>
      <c r="L746" s="61"/>
      <c r="M746" s="70" t="s">
        <v>1160</v>
      </c>
      <c r="N746" s="61"/>
    </row>
    <row r="747" customHeight="1" spans="1:14">
      <c r="A747" s="21"/>
      <c r="B747" s="62"/>
      <c r="C747" s="63"/>
      <c r="D747" s="64"/>
      <c r="E747" s="62"/>
      <c r="F747" s="62"/>
      <c r="G747" s="64"/>
      <c r="H747" s="64"/>
      <c r="I747" s="64"/>
      <c r="J747" s="64"/>
      <c r="K747" s="64"/>
      <c r="L747" s="64"/>
      <c r="M747" s="70"/>
      <c r="N747" s="64"/>
    </row>
    <row r="748" customHeight="1" spans="1:14">
      <c r="A748" s="17">
        <v>247</v>
      </c>
      <c r="B748" s="56" t="s">
        <v>1119</v>
      </c>
      <c r="C748" s="57" t="s">
        <v>1271</v>
      </c>
      <c r="D748" s="58" t="s">
        <v>1272</v>
      </c>
      <c r="E748" s="56" t="s">
        <v>39</v>
      </c>
      <c r="F748" s="56" t="s">
        <v>20</v>
      </c>
      <c r="G748" s="58" t="s">
        <v>1273</v>
      </c>
      <c r="H748" s="58" t="s">
        <v>1119</v>
      </c>
      <c r="I748" s="58" t="s">
        <v>54</v>
      </c>
      <c r="J748" s="58" t="s">
        <v>23</v>
      </c>
      <c r="K748" s="58" t="s">
        <v>55</v>
      </c>
      <c r="L748" s="58" t="s">
        <v>1274</v>
      </c>
      <c r="M748" s="70" t="s">
        <v>843</v>
      </c>
      <c r="N748" s="58" t="s">
        <v>57</v>
      </c>
    </row>
    <row r="749" customHeight="1" spans="1:14">
      <c r="A749" s="19"/>
      <c r="B749" s="59"/>
      <c r="C749" s="60"/>
      <c r="D749" s="61"/>
      <c r="E749" s="59"/>
      <c r="F749" s="59"/>
      <c r="G749" s="61"/>
      <c r="H749" s="61"/>
      <c r="I749" s="61"/>
      <c r="J749" s="61"/>
      <c r="K749" s="61"/>
      <c r="L749" s="61"/>
      <c r="M749" s="70" t="s">
        <v>1189</v>
      </c>
      <c r="N749" s="61"/>
    </row>
    <row r="750" customHeight="1" spans="1:14">
      <c r="A750" s="21"/>
      <c r="B750" s="62"/>
      <c r="C750" s="63"/>
      <c r="D750" s="64"/>
      <c r="E750" s="62"/>
      <c r="F750" s="62"/>
      <c r="G750" s="64"/>
      <c r="H750" s="64"/>
      <c r="I750" s="64"/>
      <c r="J750" s="64"/>
      <c r="K750" s="64"/>
      <c r="L750" s="64"/>
      <c r="M750" s="70"/>
      <c r="N750" s="64"/>
    </row>
    <row r="751" customHeight="1" spans="1:14">
      <c r="A751" s="17">
        <v>248</v>
      </c>
      <c r="B751" s="56" t="s">
        <v>1119</v>
      </c>
      <c r="C751" s="57" t="s">
        <v>1275</v>
      </c>
      <c r="D751" s="58" t="s">
        <v>1276</v>
      </c>
      <c r="E751" s="56" t="s">
        <v>39</v>
      </c>
      <c r="F751" s="56" t="s">
        <v>20</v>
      </c>
      <c r="G751" s="58" t="s">
        <v>1277</v>
      </c>
      <c r="H751" s="58" t="s">
        <v>1119</v>
      </c>
      <c r="I751" s="58" t="s">
        <v>54</v>
      </c>
      <c r="J751" s="58" t="s">
        <v>23</v>
      </c>
      <c r="K751" s="58" t="s">
        <v>55</v>
      </c>
      <c r="L751" s="58" t="s">
        <v>1278</v>
      </c>
      <c r="M751" s="70" t="s">
        <v>1138</v>
      </c>
      <c r="N751" s="58" t="s">
        <v>57</v>
      </c>
    </row>
    <row r="752" customHeight="1" spans="1:14">
      <c r="A752" s="19"/>
      <c r="B752" s="59"/>
      <c r="C752" s="60"/>
      <c r="D752" s="61"/>
      <c r="E752" s="59"/>
      <c r="F752" s="59"/>
      <c r="G752" s="61"/>
      <c r="H752" s="61"/>
      <c r="I752" s="61"/>
      <c r="J752" s="61"/>
      <c r="K752" s="61"/>
      <c r="L752" s="61"/>
      <c r="M752" s="70" t="s">
        <v>497</v>
      </c>
      <c r="N752" s="61"/>
    </row>
    <row r="753" customHeight="1" spans="1:14">
      <c r="A753" s="21"/>
      <c r="B753" s="62"/>
      <c r="C753" s="63"/>
      <c r="D753" s="64"/>
      <c r="E753" s="62"/>
      <c r="F753" s="62"/>
      <c r="G753" s="64"/>
      <c r="H753" s="64"/>
      <c r="I753" s="64"/>
      <c r="J753" s="64"/>
      <c r="K753" s="64"/>
      <c r="L753" s="64"/>
      <c r="M753" s="70"/>
      <c r="N753" s="64"/>
    </row>
    <row r="754" customHeight="1" spans="1:14">
      <c r="A754" s="17">
        <v>249</v>
      </c>
      <c r="B754" s="17" t="s">
        <v>1279</v>
      </c>
      <c r="C754" s="17" t="s">
        <v>1280</v>
      </c>
      <c r="D754" s="18" t="s">
        <v>1281</v>
      </c>
      <c r="E754" s="17" t="s">
        <v>39</v>
      </c>
      <c r="F754" s="17" t="s">
        <v>20</v>
      </c>
      <c r="G754" s="18" t="s">
        <v>1282</v>
      </c>
      <c r="H754" s="18" t="s">
        <v>1279</v>
      </c>
      <c r="I754" s="18" t="s">
        <v>54</v>
      </c>
      <c r="J754" s="18" t="s">
        <v>23</v>
      </c>
      <c r="K754" s="18" t="s">
        <v>24</v>
      </c>
      <c r="L754" s="18" t="s">
        <v>1283</v>
      </c>
      <c r="M754" s="32" t="s">
        <v>1284</v>
      </c>
      <c r="N754" s="18" t="s">
        <v>27</v>
      </c>
    </row>
    <row r="755" customHeight="1" spans="1:14">
      <c r="A755" s="19"/>
      <c r="B755" s="19"/>
      <c r="C755" s="19"/>
      <c r="D755" s="20"/>
      <c r="E755" s="19"/>
      <c r="F755" s="19"/>
      <c r="G755" s="20"/>
      <c r="H755" s="20"/>
      <c r="I755" s="20"/>
      <c r="J755" s="20"/>
      <c r="K755" s="20"/>
      <c r="L755" s="20"/>
      <c r="M755" s="32" t="s">
        <v>1285</v>
      </c>
      <c r="N755" s="20"/>
    </row>
    <row r="756" customHeight="1" spans="1:14">
      <c r="A756" s="21"/>
      <c r="B756" s="21"/>
      <c r="C756" s="21"/>
      <c r="D756" s="22"/>
      <c r="E756" s="21"/>
      <c r="F756" s="21"/>
      <c r="G756" s="22"/>
      <c r="H756" s="22"/>
      <c r="I756" s="22"/>
      <c r="J756" s="22"/>
      <c r="K756" s="22"/>
      <c r="L756" s="22"/>
      <c r="M756" s="32" t="s">
        <v>242</v>
      </c>
      <c r="N756" s="22"/>
    </row>
    <row r="757" customHeight="1" spans="1:14">
      <c r="A757" s="17">
        <v>250</v>
      </c>
      <c r="B757" s="17" t="s">
        <v>1279</v>
      </c>
      <c r="C757" s="17" t="s">
        <v>1286</v>
      </c>
      <c r="D757" s="18" t="s">
        <v>1287</v>
      </c>
      <c r="E757" s="17" t="s">
        <v>19</v>
      </c>
      <c r="F757" s="17" t="s">
        <v>20</v>
      </c>
      <c r="G757" s="18" t="s">
        <v>1288</v>
      </c>
      <c r="H757" s="18" t="s">
        <v>1279</v>
      </c>
      <c r="I757" s="18" t="s">
        <v>54</v>
      </c>
      <c r="J757" s="18" t="s">
        <v>23</v>
      </c>
      <c r="K757" s="18" t="s">
        <v>24</v>
      </c>
      <c r="L757" s="18" t="s">
        <v>1289</v>
      </c>
      <c r="M757" s="32" t="s">
        <v>1290</v>
      </c>
      <c r="N757" s="18" t="s">
        <v>27</v>
      </c>
    </row>
    <row r="758" customHeight="1" spans="1:14">
      <c r="A758" s="19"/>
      <c r="B758" s="19"/>
      <c r="C758" s="19"/>
      <c r="D758" s="20"/>
      <c r="E758" s="19"/>
      <c r="F758" s="19"/>
      <c r="G758" s="20"/>
      <c r="H758" s="20"/>
      <c r="I758" s="20"/>
      <c r="J758" s="20"/>
      <c r="K758" s="20"/>
      <c r="L758" s="20"/>
      <c r="M758" s="32" t="s">
        <v>1291</v>
      </c>
      <c r="N758" s="20"/>
    </row>
    <row r="759" customHeight="1" spans="1:14">
      <c r="A759" s="21"/>
      <c r="B759" s="21"/>
      <c r="C759" s="21"/>
      <c r="D759" s="22"/>
      <c r="E759" s="21"/>
      <c r="F759" s="21"/>
      <c r="G759" s="22"/>
      <c r="H759" s="22"/>
      <c r="I759" s="22"/>
      <c r="J759" s="22"/>
      <c r="K759" s="22"/>
      <c r="L759" s="22"/>
      <c r="M759" s="32"/>
      <c r="N759" s="22"/>
    </row>
    <row r="760" customHeight="1" spans="1:14">
      <c r="A760" s="17">
        <v>251</v>
      </c>
      <c r="B760" s="17" t="s">
        <v>1279</v>
      </c>
      <c r="C760" s="17" t="s">
        <v>1292</v>
      </c>
      <c r="D760" s="18" t="s">
        <v>1293</v>
      </c>
      <c r="E760" s="17" t="s">
        <v>39</v>
      </c>
      <c r="F760" s="17" t="s">
        <v>20</v>
      </c>
      <c r="G760" s="18" t="s">
        <v>1294</v>
      </c>
      <c r="H760" s="18" t="s">
        <v>129</v>
      </c>
      <c r="I760" s="18" t="s">
        <v>54</v>
      </c>
      <c r="J760" s="18" t="s">
        <v>23</v>
      </c>
      <c r="K760" s="18" t="s">
        <v>24</v>
      </c>
      <c r="L760" s="18" t="s">
        <v>1295</v>
      </c>
      <c r="M760" s="32" t="s">
        <v>1296</v>
      </c>
      <c r="N760" s="18" t="s">
        <v>27</v>
      </c>
    </row>
    <row r="761" customHeight="1" spans="1:14">
      <c r="A761" s="19"/>
      <c r="B761" s="19"/>
      <c r="C761" s="19"/>
      <c r="D761" s="20"/>
      <c r="E761" s="19"/>
      <c r="F761" s="19"/>
      <c r="G761" s="20"/>
      <c r="H761" s="20"/>
      <c r="I761" s="20"/>
      <c r="J761" s="20"/>
      <c r="K761" s="20"/>
      <c r="L761" s="20"/>
      <c r="M761" s="32" t="s">
        <v>1297</v>
      </c>
      <c r="N761" s="20"/>
    </row>
    <row r="762" customHeight="1" spans="1:14">
      <c r="A762" s="21"/>
      <c r="B762" s="21"/>
      <c r="C762" s="21"/>
      <c r="D762" s="22"/>
      <c r="E762" s="21"/>
      <c r="F762" s="21"/>
      <c r="G762" s="22"/>
      <c r="H762" s="22"/>
      <c r="I762" s="22"/>
      <c r="J762" s="22"/>
      <c r="K762" s="22"/>
      <c r="L762" s="22"/>
      <c r="M762" s="32"/>
      <c r="N762" s="22"/>
    </row>
    <row r="763" customHeight="1" spans="1:14">
      <c r="A763" s="17">
        <v>252</v>
      </c>
      <c r="B763" s="17" t="s">
        <v>1279</v>
      </c>
      <c r="C763" s="17" t="s">
        <v>1298</v>
      </c>
      <c r="D763" s="18" t="s">
        <v>1299</v>
      </c>
      <c r="E763" s="17" t="s">
        <v>32</v>
      </c>
      <c r="F763" s="17" t="s">
        <v>20</v>
      </c>
      <c r="G763" s="18" t="s">
        <v>1300</v>
      </c>
      <c r="H763" s="18" t="s">
        <v>1279</v>
      </c>
      <c r="I763" s="18" t="s">
        <v>54</v>
      </c>
      <c r="J763" s="18" t="s">
        <v>23</v>
      </c>
      <c r="K763" s="18" t="s">
        <v>55</v>
      </c>
      <c r="L763" s="18" t="s">
        <v>1301</v>
      </c>
      <c r="M763" s="32" t="s">
        <v>1285</v>
      </c>
      <c r="N763" s="18" t="s">
        <v>57</v>
      </c>
    </row>
    <row r="764" customHeight="1" spans="1:14">
      <c r="A764" s="19"/>
      <c r="B764" s="19"/>
      <c r="C764" s="19"/>
      <c r="D764" s="20"/>
      <c r="E764" s="19"/>
      <c r="F764" s="19"/>
      <c r="G764" s="20"/>
      <c r="H764" s="20"/>
      <c r="I764" s="20"/>
      <c r="J764" s="20"/>
      <c r="K764" s="20"/>
      <c r="L764" s="20"/>
      <c r="M764" s="32" t="s">
        <v>1302</v>
      </c>
      <c r="N764" s="20"/>
    </row>
    <row r="765" customHeight="1" spans="1:14">
      <c r="A765" s="21"/>
      <c r="B765" s="21"/>
      <c r="C765" s="21"/>
      <c r="D765" s="22"/>
      <c r="E765" s="21"/>
      <c r="F765" s="21"/>
      <c r="G765" s="22"/>
      <c r="H765" s="22"/>
      <c r="I765" s="22"/>
      <c r="J765" s="22"/>
      <c r="K765" s="22"/>
      <c r="L765" s="22"/>
      <c r="M765" s="32"/>
      <c r="N765" s="22"/>
    </row>
    <row r="766" customHeight="1" spans="1:14">
      <c r="A766" s="17">
        <v>253</v>
      </c>
      <c r="B766" s="17" t="s">
        <v>1279</v>
      </c>
      <c r="C766" s="17" t="s">
        <v>1303</v>
      </c>
      <c r="D766" s="18" t="s">
        <v>1304</v>
      </c>
      <c r="E766" s="17" t="s">
        <v>39</v>
      </c>
      <c r="F766" s="17" t="s">
        <v>20</v>
      </c>
      <c r="G766" s="18" t="s">
        <v>1305</v>
      </c>
      <c r="H766" s="18" t="s">
        <v>1279</v>
      </c>
      <c r="I766" s="18" t="s">
        <v>99</v>
      </c>
      <c r="J766" s="18" t="s">
        <v>23</v>
      </c>
      <c r="K766" s="18" t="s">
        <v>55</v>
      </c>
      <c r="L766" s="18" t="s">
        <v>1306</v>
      </c>
      <c r="M766" s="32" t="s">
        <v>1284</v>
      </c>
      <c r="N766" s="18" t="s">
        <v>57</v>
      </c>
    </row>
    <row r="767" customHeight="1" spans="1:14">
      <c r="A767" s="19"/>
      <c r="B767" s="19"/>
      <c r="C767" s="19"/>
      <c r="D767" s="20"/>
      <c r="E767" s="19"/>
      <c r="F767" s="19"/>
      <c r="G767" s="20"/>
      <c r="H767" s="20"/>
      <c r="I767" s="20"/>
      <c r="J767" s="20"/>
      <c r="K767" s="20"/>
      <c r="L767" s="20"/>
      <c r="M767" s="32" t="s">
        <v>1307</v>
      </c>
      <c r="N767" s="20"/>
    </row>
    <row r="768" customHeight="1" spans="1:14">
      <c r="A768" s="21"/>
      <c r="B768" s="21"/>
      <c r="C768" s="21"/>
      <c r="D768" s="22"/>
      <c r="E768" s="21"/>
      <c r="F768" s="21"/>
      <c r="G768" s="22"/>
      <c r="H768" s="22"/>
      <c r="I768" s="22"/>
      <c r="J768" s="22"/>
      <c r="K768" s="22"/>
      <c r="L768" s="22"/>
      <c r="M768" s="32" t="s">
        <v>1308</v>
      </c>
      <c r="N768" s="22"/>
    </row>
    <row r="769" customHeight="1" spans="1:14">
      <c r="A769" s="17">
        <v>254</v>
      </c>
      <c r="B769" s="17" t="s">
        <v>1279</v>
      </c>
      <c r="C769" s="17" t="s">
        <v>1309</v>
      </c>
      <c r="D769" s="18" t="s">
        <v>1310</v>
      </c>
      <c r="E769" s="17" t="s">
        <v>19</v>
      </c>
      <c r="F769" s="17" t="s">
        <v>20</v>
      </c>
      <c r="G769" s="18" t="s">
        <v>1311</v>
      </c>
      <c r="H769" s="18" t="s">
        <v>1279</v>
      </c>
      <c r="I769" s="18" t="s">
        <v>54</v>
      </c>
      <c r="J769" s="18" t="s">
        <v>23</v>
      </c>
      <c r="K769" s="18" t="s">
        <v>55</v>
      </c>
      <c r="L769" s="18" t="s">
        <v>1312</v>
      </c>
      <c r="M769" s="32" t="s">
        <v>1313</v>
      </c>
      <c r="N769" s="18" t="s">
        <v>57</v>
      </c>
    </row>
    <row r="770" customHeight="1" spans="1:14">
      <c r="A770" s="19"/>
      <c r="B770" s="19"/>
      <c r="C770" s="19"/>
      <c r="D770" s="20"/>
      <c r="E770" s="19"/>
      <c r="F770" s="19"/>
      <c r="G770" s="20"/>
      <c r="H770" s="20"/>
      <c r="I770" s="20"/>
      <c r="J770" s="20"/>
      <c r="K770" s="20"/>
      <c r="L770" s="20"/>
      <c r="M770" s="32"/>
      <c r="N770" s="20"/>
    </row>
    <row r="771" customHeight="1" spans="1:14">
      <c r="A771" s="21"/>
      <c r="B771" s="21"/>
      <c r="C771" s="21"/>
      <c r="D771" s="22"/>
      <c r="E771" s="21"/>
      <c r="F771" s="21"/>
      <c r="G771" s="22"/>
      <c r="H771" s="22"/>
      <c r="I771" s="22"/>
      <c r="J771" s="22"/>
      <c r="K771" s="22"/>
      <c r="L771" s="22"/>
      <c r="M771" s="32"/>
      <c r="N771" s="22"/>
    </row>
    <row r="772" customHeight="1" spans="1:14">
      <c r="A772" s="17">
        <v>255</v>
      </c>
      <c r="B772" s="17" t="s">
        <v>1279</v>
      </c>
      <c r="C772" s="17" t="s">
        <v>1314</v>
      </c>
      <c r="D772" s="18" t="s">
        <v>1315</v>
      </c>
      <c r="E772" s="17" t="s">
        <v>39</v>
      </c>
      <c r="F772" s="17" t="s">
        <v>20</v>
      </c>
      <c r="G772" s="18" t="s">
        <v>1316</v>
      </c>
      <c r="H772" s="18" t="s">
        <v>1279</v>
      </c>
      <c r="I772" s="18" t="s">
        <v>385</v>
      </c>
      <c r="J772" s="18" t="s">
        <v>23</v>
      </c>
      <c r="K772" s="18" t="s">
        <v>70</v>
      </c>
      <c r="L772" s="18" t="s">
        <v>1317</v>
      </c>
      <c r="M772" s="32" t="s">
        <v>1318</v>
      </c>
      <c r="N772" s="18" t="s">
        <v>57</v>
      </c>
    </row>
    <row r="773" customHeight="1" spans="1:14">
      <c r="A773" s="19"/>
      <c r="B773" s="19"/>
      <c r="C773" s="19"/>
      <c r="D773" s="20"/>
      <c r="E773" s="19"/>
      <c r="F773" s="19"/>
      <c r="G773" s="20"/>
      <c r="H773" s="20"/>
      <c r="I773" s="20"/>
      <c r="J773" s="20"/>
      <c r="K773" s="20"/>
      <c r="L773" s="20"/>
      <c r="M773" s="32" t="s">
        <v>1319</v>
      </c>
      <c r="N773" s="20"/>
    </row>
    <row r="774" customHeight="1" spans="1:14">
      <c r="A774" s="21"/>
      <c r="B774" s="21"/>
      <c r="C774" s="21"/>
      <c r="D774" s="22"/>
      <c r="E774" s="21"/>
      <c r="F774" s="21"/>
      <c r="G774" s="22"/>
      <c r="H774" s="22"/>
      <c r="I774" s="22"/>
      <c r="J774" s="22"/>
      <c r="K774" s="22"/>
      <c r="L774" s="22"/>
      <c r="M774" s="32" t="s">
        <v>1302</v>
      </c>
      <c r="N774" s="22"/>
    </row>
    <row r="775" customHeight="1" spans="1:14">
      <c r="A775" s="17">
        <v>256</v>
      </c>
      <c r="B775" s="17" t="s">
        <v>1279</v>
      </c>
      <c r="C775" s="17" t="s">
        <v>1320</v>
      </c>
      <c r="D775" s="18" t="s">
        <v>1321</v>
      </c>
      <c r="E775" s="17" t="s">
        <v>19</v>
      </c>
      <c r="F775" s="17" t="s">
        <v>20</v>
      </c>
      <c r="G775" s="18" t="s">
        <v>1322</v>
      </c>
      <c r="H775" s="18" t="s">
        <v>1279</v>
      </c>
      <c r="I775" s="18" t="s">
        <v>54</v>
      </c>
      <c r="J775" s="18" t="s">
        <v>23</v>
      </c>
      <c r="K775" s="18" t="s">
        <v>55</v>
      </c>
      <c r="L775" s="18" t="s">
        <v>1323</v>
      </c>
      <c r="M775" s="32" t="s">
        <v>1308</v>
      </c>
      <c r="N775" s="18" t="s">
        <v>57</v>
      </c>
    </row>
    <row r="776" customHeight="1" spans="1:14">
      <c r="A776" s="19"/>
      <c r="B776" s="19"/>
      <c r="C776" s="19"/>
      <c r="D776" s="20"/>
      <c r="E776" s="19"/>
      <c r="F776" s="19"/>
      <c r="G776" s="20"/>
      <c r="H776" s="20"/>
      <c r="I776" s="20"/>
      <c r="J776" s="20"/>
      <c r="K776" s="20"/>
      <c r="L776" s="20"/>
      <c r="M776" s="32"/>
      <c r="N776" s="20"/>
    </row>
    <row r="777" customHeight="1" spans="1:14">
      <c r="A777" s="21"/>
      <c r="B777" s="21"/>
      <c r="C777" s="21"/>
      <c r="D777" s="22"/>
      <c r="E777" s="21"/>
      <c r="F777" s="21"/>
      <c r="G777" s="22"/>
      <c r="H777" s="22"/>
      <c r="I777" s="22"/>
      <c r="J777" s="22"/>
      <c r="K777" s="22"/>
      <c r="L777" s="22"/>
      <c r="M777" s="32"/>
      <c r="N777" s="22"/>
    </row>
    <row r="778" customHeight="1" spans="1:14">
      <c r="A778" s="17">
        <v>257</v>
      </c>
      <c r="B778" s="17" t="s">
        <v>1279</v>
      </c>
      <c r="C778" s="17" t="s">
        <v>1324</v>
      </c>
      <c r="D778" s="18" t="s">
        <v>1325</v>
      </c>
      <c r="E778" s="17" t="s">
        <v>39</v>
      </c>
      <c r="F778" s="17" t="s">
        <v>20</v>
      </c>
      <c r="G778" s="18" t="s">
        <v>1326</v>
      </c>
      <c r="H778" s="18" t="s">
        <v>1279</v>
      </c>
      <c r="I778" s="18" t="s">
        <v>54</v>
      </c>
      <c r="J778" s="18" t="s">
        <v>23</v>
      </c>
      <c r="K778" s="18" t="s">
        <v>55</v>
      </c>
      <c r="L778" s="18" t="s">
        <v>1327</v>
      </c>
      <c r="M778" s="32" t="s">
        <v>1328</v>
      </c>
      <c r="N778" s="18" t="s">
        <v>57</v>
      </c>
    </row>
    <row r="779" customHeight="1" spans="1:14">
      <c r="A779" s="19"/>
      <c r="B779" s="19"/>
      <c r="C779" s="19"/>
      <c r="D779" s="20"/>
      <c r="E779" s="19"/>
      <c r="F779" s="19"/>
      <c r="G779" s="20"/>
      <c r="H779" s="20"/>
      <c r="I779" s="20"/>
      <c r="J779" s="20"/>
      <c r="K779" s="20"/>
      <c r="L779" s="20"/>
      <c r="M779" s="32" t="s">
        <v>1313</v>
      </c>
      <c r="N779" s="20"/>
    </row>
    <row r="780" customHeight="1" spans="1:14">
      <c r="A780" s="21"/>
      <c r="B780" s="21"/>
      <c r="C780" s="21"/>
      <c r="D780" s="22"/>
      <c r="E780" s="21"/>
      <c r="F780" s="21"/>
      <c r="G780" s="22"/>
      <c r="H780" s="22"/>
      <c r="I780" s="22"/>
      <c r="J780" s="22"/>
      <c r="K780" s="22"/>
      <c r="L780" s="22"/>
      <c r="M780" s="32"/>
      <c r="N780" s="22"/>
    </row>
    <row r="781" customHeight="1" spans="1:14">
      <c r="A781" s="17">
        <v>258</v>
      </c>
      <c r="B781" s="17" t="s">
        <v>1279</v>
      </c>
      <c r="C781" s="17" t="s">
        <v>1329</v>
      </c>
      <c r="D781" s="18" t="s">
        <v>1330</v>
      </c>
      <c r="E781" s="17" t="s">
        <v>19</v>
      </c>
      <c r="F781" s="17" t="s">
        <v>20</v>
      </c>
      <c r="G781" s="18" t="s">
        <v>1331</v>
      </c>
      <c r="H781" s="18" t="s">
        <v>1279</v>
      </c>
      <c r="I781" s="18" t="s">
        <v>99</v>
      </c>
      <c r="J781" s="18" t="s">
        <v>23</v>
      </c>
      <c r="K781" s="18" t="s">
        <v>55</v>
      </c>
      <c r="L781" s="18" t="s">
        <v>1332</v>
      </c>
      <c r="M781" s="32" t="s">
        <v>1308</v>
      </c>
      <c r="N781" s="18" t="s">
        <v>57</v>
      </c>
    </row>
    <row r="782" customHeight="1" spans="1:14">
      <c r="A782" s="19"/>
      <c r="B782" s="19"/>
      <c r="C782" s="19"/>
      <c r="D782" s="20"/>
      <c r="E782" s="19"/>
      <c r="F782" s="19"/>
      <c r="G782" s="20"/>
      <c r="H782" s="20"/>
      <c r="I782" s="20"/>
      <c r="J782" s="20"/>
      <c r="K782" s="20"/>
      <c r="L782" s="20"/>
      <c r="M782" s="32"/>
      <c r="N782" s="20"/>
    </row>
    <row r="783" customHeight="1" spans="1:14">
      <c r="A783" s="21"/>
      <c r="B783" s="21"/>
      <c r="C783" s="21"/>
      <c r="D783" s="22"/>
      <c r="E783" s="21"/>
      <c r="F783" s="21"/>
      <c r="G783" s="22"/>
      <c r="H783" s="22"/>
      <c r="I783" s="22"/>
      <c r="J783" s="22"/>
      <c r="K783" s="22"/>
      <c r="L783" s="22"/>
      <c r="M783" s="32"/>
      <c r="N783" s="22"/>
    </row>
    <row r="784" customHeight="1" spans="1:14">
      <c r="A784" s="17">
        <v>259</v>
      </c>
      <c r="B784" s="17" t="s">
        <v>1279</v>
      </c>
      <c r="C784" s="17" t="s">
        <v>1333</v>
      </c>
      <c r="D784" s="18" t="s">
        <v>1334</v>
      </c>
      <c r="E784" s="17" t="s">
        <v>32</v>
      </c>
      <c r="F784" s="17" t="s">
        <v>20</v>
      </c>
      <c r="G784" s="18" t="s">
        <v>1335</v>
      </c>
      <c r="H784" s="18" t="s">
        <v>1279</v>
      </c>
      <c r="I784" s="18" t="s">
        <v>99</v>
      </c>
      <c r="J784" s="18" t="s">
        <v>23</v>
      </c>
      <c r="K784" s="18" t="s">
        <v>55</v>
      </c>
      <c r="L784" s="18" t="s">
        <v>1336</v>
      </c>
      <c r="M784" s="32" t="s">
        <v>1307</v>
      </c>
      <c r="N784" s="18" t="s">
        <v>57</v>
      </c>
    </row>
    <row r="785" customHeight="1" spans="1:14">
      <c r="A785" s="19"/>
      <c r="B785" s="19"/>
      <c r="C785" s="19"/>
      <c r="D785" s="20"/>
      <c r="E785" s="19"/>
      <c r="F785" s="19"/>
      <c r="G785" s="20"/>
      <c r="H785" s="20"/>
      <c r="I785" s="20"/>
      <c r="J785" s="20"/>
      <c r="K785" s="20"/>
      <c r="L785" s="20"/>
      <c r="M785" s="32" t="s">
        <v>1284</v>
      </c>
      <c r="N785" s="20"/>
    </row>
    <row r="786" customHeight="1" spans="1:14">
      <c r="A786" s="21"/>
      <c r="B786" s="21"/>
      <c r="C786" s="21"/>
      <c r="D786" s="22"/>
      <c r="E786" s="21"/>
      <c r="F786" s="21"/>
      <c r="G786" s="22"/>
      <c r="H786" s="22"/>
      <c r="I786" s="22"/>
      <c r="J786" s="22"/>
      <c r="K786" s="22"/>
      <c r="L786" s="22"/>
      <c r="M786" s="32" t="s">
        <v>1337</v>
      </c>
      <c r="N786" s="22"/>
    </row>
    <row r="787" customHeight="1" spans="1:14">
      <c r="A787" s="17">
        <v>260</v>
      </c>
      <c r="B787" s="17" t="s">
        <v>1279</v>
      </c>
      <c r="C787" s="17" t="s">
        <v>1338</v>
      </c>
      <c r="D787" s="18" t="s">
        <v>1339</v>
      </c>
      <c r="E787" s="17" t="s">
        <v>19</v>
      </c>
      <c r="F787" s="17" t="s">
        <v>20</v>
      </c>
      <c r="G787" s="18" t="s">
        <v>1340</v>
      </c>
      <c r="H787" s="18" t="s">
        <v>1279</v>
      </c>
      <c r="I787" s="18" t="s">
        <v>99</v>
      </c>
      <c r="J787" s="18" t="s">
        <v>23</v>
      </c>
      <c r="K787" s="18" t="s">
        <v>55</v>
      </c>
      <c r="L787" s="18" t="s">
        <v>1341</v>
      </c>
      <c r="M787" s="32" t="s">
        <v>1297</v>
      </c>
      <c r="N787" s="18" t="s">
        <v>57</v>
      </c>
    </row>
    <row r="788" customHeight="1" spans="1:14">
      <c r="A788" s="19"/>
      <c r="B788" s="19"/>
      <c r="C788" s="19"/>
      <c r="D788" s="20"/>
      <c r="E788" s="19"/>
      <c r="F788" s="19"/>
      <c r="G788" s="20"/>
      <c r="H788" s="20"/>
      <c r="I788" s="20"/>
      <c r="J788" s="20"/>
      <c r="K788" s="20"/>
      <c r="L788" s="20"/>
      <c r="M788" s="32" t="s">
        <v>1296</v>
      </c>
      <c r="N788" s="20"/>
    </row>
    <row r="789" customHeight="1" spans="1:14">
      <c r="A789" s="21"/>
      <c r="B789" s="21"/>
      <c r="C789" s="21"/>
      <c r="D789" s="22"/>
      <c r="E789" s="21"/>
      <c r="F789" s="21"/>
      <c r="G789" s="22"/>
      <c r="H789" s="22"/>
      <c r="I789" s="22"/>
      <c r="J789" s="22"/>
      <c r="K789" s="22"/>
      <c r="L789" s="22"/>
      <c r="M789" s="32" t="s">
        <v>36</v>
      </c>
      <c r="N789" s="22"/>
    </row>
    <row r="790" customHeight="1" spans="1:14">
      <c r="A790" s="17">
        <v>261</v>
      </c>
      <c r="B790" s="17" t="s">
        <v>1279</v>
      </c>
      <c r="C790" s="17" t="s">
        <v>1342</v>
      </c>
      <c r="D790" s="18" t="s">
        <v>1343</v>
      </c>
      <c r="E790" s="17" t="s">
        <v>19</v>
      </c>
      <c r="F790" s="17" t="s">
        <v>20</v>
      </c>
      <c r="G790" s="18" t="s">
        <v>1344</v>
      </c>
      <c r="H790" s="18" t="s">
        <v>1279</v>
      </c>
      <c r="I790" s="18" t="s">
        <v>385</v>
      </c>
      <c r="J790" s="18" t="s">
        <v>23</v>
      </c>
      <c r="K790" s="18" t="s">
        <v>24</v>
      </c>
      <c r="L790" s="18" t="s">
        <v>1345</v>
      </c>
      <c r="M790" s="32" t="s">
        <v>1297</v>
      </c>
      <c r="N790" s="18" t="s">
        <v>57</v>
      </c>
    </row>
    <row r="791" customHeight="1" spans="1:14">
      <c r="A791" s="19"/>
      <c r="B791" s="19"/>
      <c r="C791" s="19"/>
      <c r="D791" s="20"/>
      <c r="E791" s="19"/>
      <c r="F791" s="19"/>
      <c r="G791" s="20"/>
      <c r="H791" s="20"/>
      <c r="I791" s="20"/>
      <c r="J791" s="20"/>
      <c r="K791" s="20"/>
      <c r="L791" s="20"/>
      <c r="M791" s="32" t="s">
        <v>1296</v>
      </c>
      <c r="N791" s="20"/>
    </row>
    <row r="792" customHeight="1" spans="1:14">
      <c r="A792" s="21"/>
      <c r="B792" s="21"/>
      <c r="C792" s="21"/>
      <c r="D792" s="22"/>
      <c r="E792" s="21"/>
      <c r="F792" s="21"/>
      <c r="G792" s="22"/>
      <c r="H792" s="22"/>
      <c r="I792" s="22"/>
      <c r="J792" s="22"/>
      <c r="K792" s="22"/>
      <c r="L792" s="22"/>
      <c r="M792" s="32" t="s">
        <v>1284</v>
      </c>
      <c r="N792" s="22"/>
    </row>
    <row r="793" customHeight="1" spans="1:14">
      <c r="A793" s="17">
        <v>262</v>
      </c>
      <c r="B793" s="17" t="s">
        <v>1279</v>
      </c>
      <c r="C793" s="17" t="s">
        <v>1346</v>
      </c>
      <c r="D793" s="18" t="s">
        <v>1347</v>
      </c>
      <c r="E793" s="17" t="s">
        <v>19</v>
      </c>
      <c r="F793" s="17" t="s">
        <v>20</v>
      </c>
      <c r="G793" s="18" t="s">
        <v>1348</v>
      </c>
      <c r="H793" s="18" t="s">
        <v>1279</v>
      </c>
      <c r="I793" s="18" t="s">
        <v>54</v>
      </c>
      <c r="J793" s="18" t="s">
        <v>23</v>
      </c>
      <c r="K793" s="18" t="s">
        <v>24</v>
      </c>
      <c r="L793" s="18" t="s">
        <v>1349</v>
      </c>
      <c r="M793" s="32" t="s">
        <v>1350</v>
      </c>
      <c r="N793" s="18" t="s">
        <v>57</v>
      </c>
    </row>
    <row r="794" customHeight="1" spans="1:14">
      <c r="A794" s="19"/>
      <c r="B794" s="19"/>
      <c r="C794" s="19"/>
      <c r="D794" s="20"/>
      <c r="E794" s="19"/>
      <c r="F794" s="19"/>
      <c r="G794" s="20"/>
      <c r="H794" s="20"/>
      <c r="I794" s="20"/>
      <c r="J794" s="20"/>
      <c r="K794" s="20"/>
      <c r="L794" s="20"/>
      <c r="M794" s="32" t="s">
        <v>1351</v>
      </c>
      <c r="N794" s="20"/>
    </row>
    <row r="795" customHeight="1" spans="1:14">
      <c r="A795" s="21"/>
      <c r="B795" s="21"/>
      <c r="C795" s="21"/>
      <c r="D795" s="22"/>
      <c r="E795" s="21"/>
      <c r="F795" s="21"/>
      <c r="G795" s="22"/>
      <c r="H795" s="22"/>
      <c r="I795" s="22"/>
      <c r="J795" s="22"/>
      <c r="K795" s="22"/>
      <c r="L795" s="22"/>
      <c r="M795" s="32"/>
      <c r="N795" s="22"/>
    </row>
    <row r="796" customHeight="1" spans="1:14">
      <c r="A796" s="17">
        <v>263</v>
      </c>
      <c r="B796" s="17" t="s">
        <v>1279</v>
      </c>
      <c r="C796" s="17" t="s">
        <v>1352</v>
      </c>
      <c r="D796" s="18" t="s">
        <v>1353</v>
      </c>
      <c r="E796" s="17" t="s">
        <v>19</v>
      </c>
      <c r="F796" s="17" t="s">
        <v>20</v>
      </c>
      <c r="G796" s="18" t="s">
        <v>1354</v>
      </c>
      <c r="H796" s="18" t="s">
        <v>1279</v>
      </c>
      <c r="I796" s="18" t="s">
        <v>54</v>
      </c>
      <c r="J796" s="18" t="s">
        <v>23</v>
      </c>
      <c r="K796" s="18" t="s">
        <v>24</v>
      </c>
      <c r="L796" s="18" t="s">
        <v>1355</v>
      </c>
      <c r="M796" s="32" t="s">
        <v>1296</v>
      </c>
      <c r="N796" s="18" t="s">
        <v>57</v>
      </c>
    </row>
    <row r="797" customHeight="1" spans="1:14">
      <c r="A797" s="19"/>
      <c r="B797" s="19"/>
      <c r="C797" s="19"/>
      <c r="D797" s="20"/>
      <c r="E797" s="19"/>
      <c r="F797" s="19"/>
      <c r="G797" s="20"/>
      <c r="H797" s="20"/>
      <c r="I797" s="20"/>
      <c r="J797" s="20"/>
      <c r="K797" s="20"/>
      <c r="L797" s="20"/>
      <c r="M797" s="32" t="s">
        <v>1297</v>
      </c>
      <c r="N797" s="20"/>
    </row>
    <row r="798" customHeight="1" spans="1:14">
      <c r="A798" s="21"/>
      <c r="B798" s="21"/>
      <c r="C798" s="21"/>
      <c r="D798" s="22"/>
      <c r="E798" s="21"/>
      <c r="F798" s="21"/>
      <c r="G798" s="22"/>
      <c r="H798" s="22"/>
      <c r="I798" s="22"/>
      <c r="J798" s="22"/>
      <c r="K798" s="22"/>
      <c r="L798" s="22"/>
      <c r="M798" s="32" t="s">
        <v>1319</v>
      </c>
      <c r="N798" s="22"/>
    </row>
    <row r="799" customHeight="1" spans="1:14">
      <c r="A799" s="17">
        <v>264</v>
      </c>
      <c r="B799" s="17" t="s">
        <v>1279</v>
      </c>
      <c r="C799" s="17" t="s">
        <v>1356</v>
      </c>
      <c r="D799" s="18" t="s">
        <v>1357</v>
      </c>
      <c r="E799" s="17" t="s">
        <v>39</v>
      </c>
      <c r="F799" s="17" t="s">
        <v>20</v>
      </c>
      <c r="G799" s="18" t="s">
        <v>1358</v>
      </c>
      <c r="H799" s="18" t="s">
        <v>1279</v>
      </c>
      <c r="I799" s="18" t="s">
        <v>54</v>
      </c>
      <c r="J799" s="18" t="s">
        <v>23</v>
      </c>
      <c r="K799" s="18" t="s">
        <v>24</v>
      </c>
      <c r="L799" s="18" t="s">
        <v>1359</v>
      </c>
      <c r="M799" s="32" t="s">
        <v>1285</v>
      </c>
      <c r="N799" s="18" t="s">
        <v>57</v>
      </c>
    </row>
    <row r="800" customHeight="1" spans="1:14">
      <c r="A800" s="19"/>
      <c r="B800" s="19"/>
      <c r="C800" s="19"/>
      <c r="D800" s="20"/>
      <c r="E800" s="19"/>
      <c r="F800" s="19"/>
      <c r="G800" s="20"/>
      <c r="H800" s="20"/>
      <c r="I800" s="20"/>
      <c r="J800" s="20"/>
      <c r="K800" s="20"/>
      <c r="L800" s="20"/>
      <c r="M800" s="32"/>
      <c r="N800" s="20"/>
    </row>
    <row r="801" customHeight="1" spans="1:14">
      <c r="A801" s="21"/>
      <c r="B801" s="21"/>
      <c r="C801" s="21"/>
      <c r="D801" s="22"/>
      <c r="E801" s="21"/>
      <c r="F801" s="21"/>
      <c r="G801" s="22"/>
      <c r="H801" s="22"/>
      <c r="I801" s="22"/>
      <c r="J801" s="22"/>
      <c r="K801" s="22"/>
      <c r="L801" s="22"/>
      <c r="M801" s="32"/>
      <c r="N801" s="22"/>
    </row>
    <row r="802" customHeight="1" spans="1:14">
      <c r="A802" s="17">
        <v>265</v>
      </c>
      <c r="B802" s="17" t="s">
        <v>1279</v>
      </c>
      <c r="C802" s="17" t="s">
        <v>1360</v>
      </c>
      <c r="D802" s="103" t="s">
        <v>1361</v>
      </c>
      <c r="E802" s="17" t="s">
        <v>19</v>
      </c>
      <c r="F802" s="17" t="s">
        <v>20</v>
      </c>
      <c r="G802" s="18" t="s">
        <v>1362</v>
      </c>
      <c r="H802" s="18" t="s">
        <v>1279</v>
      </c>
      <c r="I802" s="18"/>
      <c r="J802" s="18" t="s">
        <v>23</v>
      </c>
      <c r="K802" s="18" t="s">
        <v>24</v>
      </c>
      <c r="L802" s="104" t="s">
        <v>1363</v>
      </c>
      <c r="M802" s="32" t="s">
        <v>1285</v>
      </c>
      <c r="N802" s="18" t="s">
        <v>57</v>
      </c>
    </row>
    <row r="803" customHeight="1" spans="1:14">
      <c r="A803" s="19"/>
      <c r="B803" s="19"/>
      <c r="C803" s="19"/>
      <c r="D803" s="20"/>
      <c r="E803" s="19"/>
      <c r="F803" s="19"/>
      <c r="G803" s="20"/>
      <c r="H803" s="20"/>
      <c r="I803" s="20"/>
      <c r="J803" s="20"/>
      <c r="K803" s="20"/>
      <c r="L803" s="20"/>
      <c r="M803" s="32"/>
      <c r="N803" s="20"/>
    </row>
    <row r="804" customHeight="1" spans="1:14">
      <c r="A804" s="21"/>
      <c r="B804" s="21"/>
      <c r="C804" s="21"/>
      <c r="D804" s="22"/>
      <c r="E804" s="21"/>
      <c r="F804" s="21"/>
      <c r="G804" s="22"/>
      <c r="H804" s="22"/>
      <c r="I804" s="22"/>
      <c r="J804" s="22"/>
      <c r="K804" s="22"/>
      <c r="L804" s="22"/>
      <c r="M804" s="32"/>
      <c r="N804" s="22"/>
    </row>
    <row r="805" customHeight="1" spans="1:14">
      <c r="A805" s="17">
        <v>266</v>
      </c>
      <c r="B805" s="18" t="s">
        <v>1364</v>
      </c>
      <c r="C805" s="17" t="s">
        <v>1365</v>
      </c>
      <c r="D805" s="18" t="s">
        <v>1366</v>
      </c>
      <c r="E805" s="18" t="s">
        <v>39</v>
      </c>
      <c r="F805" s="18" t="s">
        <v>20</v>
      </c>
      <c r="G805" s="18" t="s">
        <v>1367</v>
      </c>
      <c r="H805" s="18" t="s">
        <v>1364</v>
      </c>
      <c r="I805" s="18" t="s">
        <v>99</v>
      </c>
      <c r="J805" s="18" t="s">
        <v>23</v>
      </c>
      <c r="K805" s="18" t="s">
        <v>55</v>
      </c>
      <c r="L805" s="105" t="s">
        <v>1368</v>
      </c>
      <c r="M805" s="32" t="s">
        <v>1369</v>
      </c>
      <c r="N805" s="18" t="s">
        <v>27</v>
      </c>
    </row>
    <row r="806" customHeight="1" spans="1:14">
      <c r="A806" s="19"/>
      <c r="B806" s="20"/>
      <c r="C806" s="19"/>
      <c r="D806" s="20"/>
      <c r="E806" s="20"/>
      <c r="F806" s="20"/>
      <c r="G806" s="20"/>
      <c r="H806" s="20"/>
      <c r="I806" s="20"/>
      <c r="J806" s="20"/>
      <c r="K806" s="20"/>
      <c r="L806" s="106"/>
      <c r="M806" s="32" t="s">
        <v>1370</v>
      </c>
      <c r="N806" s="20"/>
    </row>
    <row r="807" customHeight="1" spans="1:14">
      <c r="A807" s="21"/>
      <c r="B807" s="22"/>
      <c r="C807" s="21"/>
      <c r="D807" s="22"/>
      <c r="E807" s="22"/>
      <c r="F807" s="22"/>
      <c r="G807" s="22"/>
      <c r="H807" s="22"/>
      <c r="I807" s="22"/>
      <c r="J807" s="22"/>
      <c r="K807" s="22"/>
      <c r="L807" s="107"/>
      <c r="M807" s="32"/>
      <c r="N807" s="22"/>
    </row>
    <row r="808" customHeight="1" spans="1:14">
      <c r="A808" s="17">
        <v>267</v>
      </c>
      <c r="B808" s="18" t="s">
        <v>1364</v>
      </c>
      <c r="C808" s="17" t="s">
        <v>1371</v>
      </c>
      <c r="D808" s="18" t="s">
        <v>1372</v>
      </c>
      <c r="E808" s="18" t="s">
        <v>39</v>
      </c>
      <c r="F808" s="18" t="s">
        <v>20</v>
      </c>
      <c r="G808" s="18" t="s">
        <v>1373</v>
      </c>
      <c r="H808" s="18" t="s">
        <v>1364</v>
      </c>
      <c r="I808" s="18" t="s">
        <v>34</v>
      </c>
      <c r="J808" s="18" t="s">
        <v>23</v>
      </c>
      <c r="K808" s="18" t="s">
        <v>24</v>
      </c>
      <c r="L808" s="108" t="s">
        <v>1374</v>
      </c>
      <c r="M808" s="32" t="s">
        <v>1375</v>
      </c>
      <c r="N808" s="18" t="s">
        <v>27</v>
      </c>
    </row>
    <row r="809" customHeight="1" spans="1:14">
      <c r="A809" s="19"/>
      <c r="B809" s="20"/>
      <c r="C809" s="19"/>
      <c r="D809" s="20"/>
      <c r="E809" s="20"/>
      <c r="F809" s="20"/>
      <c r="G809" s="20"/>
      <c r="H809" s="20"/>
      <c r="I809" s="20"/>
      <c r="J809" s="20"/>
      <c r="K809" s="20"/>
      <c r="L809" s="106"/>
      <c r="M809" s="32" t="s">
        <v>1376</v>
      </c>
      <c r="N809" s="20"/>
    </row>
    <row r="810" customHeight="1" spans="1:14">
      <c r="A810" s="21"/>
      <c r="B810" s="22"/>
      <c r="C810" s="21"/>
      <c r="D810" s="22"/>
      <c r="E810" s="22"/>
      <c r="F810" s="22"/>
      <c r="G810" s="22"/>
      <c r="H810" s="22"/>
      <c r="I810" s="22"/>
      <c r="J810" s="22"/>
      <c r="K810" s="22"/>
      <c r="L810" s="107"/>
      <c r="M810" s="32"/>
      <c r="N810" s="22"/>
    </row>
    <row r="811" customHeight="1" spans="1:14">
      <c r="A811" s="17">
        <v>268</v>
      </c>
      <c r="B811" s="18" t="s">
        <v>1364</v>
      </c>
      <c r="C811" s="34" t="s">
        <v>1377</v>
      </c>
      <c r="D811" s="32" t="s">
        <v>1378</v>
      </c>
      <c r="E811" s="18" t="s">
        <v>222</v>
      </c>
      <c r="F811" s="18" t="s">
        <v>20</v>
      </c>
      <c r="G811" s="18" t="s">
        <v>1379</v>
      </c>
      <c r="H811" s="18" t="s">
        <v>1364</v>
      </c>
      <c r="I811" s="18" t="s">
        <v>34</v>
      </c>
      <c r="J811" s="18" t="s">
        <v>23</v>
      </c>
      <c r="K811" s="18" t="s">
        <v>24</v>
      </c>
      <c r="L811" s="109" t="s">
        <v>1380</v>
      </c>
      <c r="M811" s="32" t="s">
        <v>1375</v>
      </c>
      <c r="N811" s="18" t="s">
        <v>27</v>
      </c>
    </row>
    <row r="812" customHeight="1" spans="1:14">
      <c r="A812" s="19"/>
      <c r="B812" s="20"/>
      <c r="C812" s="34"/>
      <c r="D812" s="32"/>
      <c r="E812" s="20"/>
      <c r="F812" s="20"/>
      <c r="G812" s="20"/>
      <c r="H812" s="20"/>
      <c r="I812" s="20"/>
      <c r="J812" s="20"/>
      <c r="K812" s="20"/>
      <c r="L812" s="110"/>
      <c r="M812" s="32" t="s">
        <v>1381</v>
      </c>
      <c r="N812" s="20"/>
    </row>
    <row r="813" customHeight="1" spans="1:14">
      <c r="A813" s="21"/>
      <c r="B813" s="22"/>
      <c r="C813" s="34"/>
      <c r="D813" s="32"/>
      <c r="E813" s="22"/>
      <c r="F813" s="22"/>
      <c r="G813" s="22"/>
      <c r="H813" s="22"/>
      <c r="I813" s="22"/>
      <c r="J813" s="22"/>
      <c r="K813" s="22"/>
      <c r="L813" s="111"/>
      <c r="M813" s="32" t="s">
        <v>1382</v>
      </c>
      <c r="N813" s="22"/>
    </row>
    <row r="814" customHeight="1" spans="1:14">
      <c r="A814" s="17">
        <v>269</v>
      </c>
      <c r="B814" s="18" t="s">
        <v>1364</v>
      </c>
      <c r="C814" s="17" t="s">
        <v>1383</v>
      </c>
      <c r="D814" s="18" t="s">
        <v>1384</v>
      </c>
      <c r="E814" s="18" t="s">
        <v>32</v>
      </c>
      <c r="F814" s="18" t="s">
        <v>20</v>
      </c>
      <c r="G814" s="18" t="s">
        <v>1385</v>
      </c>
      <c r="H814" s="18" t="s">
        <v>1364</v>
      </c>
      <c r="I814" s="18" t="s">
        <v>54</v>
      </c>
      <c r="J814" s="18" t="s">
        <v>42</v>
      </c>
      <c r="K814" s="18" t="s">
        <v>55</v>
      </c>
      <c r="L814" s="18" t="s">
        <v>1386</v>
      </c>
      <c r="M814" s="32" t="s">
        <v>1387</v>
      </c>
      <c r="N814" s="18" t="s">
        <v>27</v>
      </c>
    </row>
    <row r="815" customHeight="1" spans="1:14">
      <c r="A815" s="19"/>
      <c r="B815" s="20"/>
      <c r="C815" s="19"/>
      <c r="D815" s="20"/>
      <c r="E815" s="20"/>
      <c r="F815" s="20"/>
      <c r="G815" s="20"/>
      <c r="H815" s="20"/>
      <c r="I815" s="20"/>
      <c r="J815" s="20"/>
      <c r="K815" s="20"/>
      <c r="L815" s="20"/>
      <c r="M815" s="32" t="s">
        <v>1388</v>
      </c>
      <c r="N815" s="20"/>
    </row>
    <row r="816" customHeight="1" spans="1:14">
      <c r="A816" s="21"/>
      <c r="B816" s="22"/>
      <c r="C816" s="21"/>
      <c r="D816" s="22"/>
      <c r="E816" s="22"/>
      <c r="F816" s="22"/>
      <c r="G816" s="22"/>
      <c r="H816" s="22"/>
      <c r="I816" s="22"/>
      <c r="J816" s="22"/>
      <c r="K816" s="22"/>
      <c r="L816" s="22"/>
      <c r="M816" s="32" t="s">
        <v>1389</v>
      </c>
      <c r="N816" s="22"/>
    </row>
    <row r="817" customHeight="1" spans="1:14">
      <c r="A817" s="17">
        <v>270</v>
      </c>
      <c r="B817" s="18" t="s">
        <v>1364</v>
      </c>
      <c r="C817" s="17" t="s">
        <v>1390</v>
      </c>
      <c r="D817" s="18" t="s">
        <v>1391</v>
      </c>
      <c r="E817" s="18" t="s">
        <v>1392</v>
      </c>
      <c r="F817" s="18" t="s">
        <v>20</v>
      </c>
      <c r="G817" s="18" t="s">
        <v>1393</v>
      </c>
      <c r="H817" s="18" t="s">
        <v>1364</v>
      </c>
      <c r="I817" s="18" t="s">
        <v>54</v>
      </c>
      <c r="J817" s="18" t="s">
        <v>23</v>
      </c>
      <c r="K817" s="18" t="s">
        <v>24</v>
      </c>
      <c r="L817" s="18" t="s">
        <v>1394</v>
      </c>
      <c r="M817" s="32" t="s">
        <v>1389</v>
      </c>
      <c r="N817" s="18" t="s">
        <v>57</v>
      </c>
    </row>
    <row r="818" customHeight="1" spans="1:14">
      <c r="A818" s="19"/>
      <c r="B818" s="20"/>
      <c r="C818" s="19"/>
      <c r="D818" s="20"/>
      <c r="E818" s="20"/>
      <c r="F818" s="20"/>
      <c r="G818" s="20"/>
      <c r="H818" s="20"/>
      <c r="I818" s="20"/>
      <c r="J818" s="20"/>
      <c r="K818" s="20"/>
      <c r="L818" s="20"/>
      <c r="M818" s="32" t="s">
        <v>1387</v>
      </c>
      <c r="N818" s="20"/>
    </row>
    <row r="819" customHeight="1" spans="1:14">
      <c r="A819" s="21"/>
      <c r="B819" s="22"/>
      <c r="C819" s="21"/>
      <c r="D819" s="22"/>
      <c r="E819" s="22"/>
      <c r="F819" s="22"/>
      <c r="G819" s="22"/>
      <c r="H819" s="22"/>
      <c r="I819" s="22"/>
      <c r="J819" s="22"/>
      <c r="K819" s="22"/>
      <c r="L819" s="22"/>
      <c r="M819" s="32" t="s">
        <v>1395</v>
      </c>
      <c r="N819" s="22"/>
    </row>
    <row r="820" customHeight="1" spans="1:14">
      <c r="A820" s="17">
        <v>271</v>
      </c>
      <c r="B820" s="18" t="s">
        <v>1364</v>
      </c>
      <c r="C820" s="34" t="s">
        <v>1396</v>
      </c>
      <c r="D820" s="32" t="s">
        <v>1397</v>
      </c>
      <c r="E820" s="18" t="s">
        <v>19</v>
      </c>
      <c r="F820" s="18" t="s">
        <v>20</v>
      </c>
      <c r="G820" s="18" t="s">
        <v>1398</v>
      </c>
      <c r="H820" s="18" t="s">
        <v>1364</v>
      </c>
      <c r="I820" s="18" t="s">
        <v>99</v>
      </c>
      <c r="J820" s="18" t="s">
        <v>23</v>
      </c>
      <c r="K820" s="18" t="s">
        <v>55</v>
      </c>
      <c r="L820" s="112" t="s">
        <v>1399</v>
      </c>
      <c r="M820" s="32" t="s">
        <v>1400</v>
      </c>
      <c r="N820" s="18" t="s">
        <v>57</v>
      </c>
    </row>
    <row r="821" customHeight="1" spans="1:14">
      <c r="A821" s="19"/>
      <c r="B821" s="20"/>
      <c r="C821" s="34"/>
      <c r="D821" s="32"/>
      <c r="E821" s="20"/>
      <c r="F821" s="20"/>
      <c r="G821" s="20"/>
      <c r="H821" s="20"/>
      <c r="I821" s="20"/>
      <c r="J821" s="20"/>
      <c r="K821" s="20"/>
      <c r="L821" s="20"/>
      <c r="M821" s="32" t="s">
        <v>1069</v>
      </c>
      <c r="N821" s="20"/>
    </row>
    <row r="822" customHeight="1" spans="1:14">
      <c r="A822" s="21"/>
      <c r="B822" s="22"/>
      <c r="C822" s="34"/>
      <c r="D822" s="32"/>
      <c r="E822" s="22"/>
      <c r="F822" s="22"/>
      <c r="G822" s="22"/>
      <c r="H822" s="22"/>
      <c r="I822" s="22"/>
      <c r="J822" s="22"/>
      <c r="K822" s="22"/>
      <c r="L822" s="22"/>
      <c r="M822" s="32"/>
      <c r="N822" s="22"/>
    </row>
    <row r="823" customHeight="1" spans="1:14">
      <c r="A823" s="17">
        <v>272</v>
      </c>
      <c r="B823" s="18" t="s">
        <v>1364</v>
      </c>
      <c r="C823" s="17" t="s">
        <v>1401</v>
      </c>
      <c r="D823" s="18" t="s">
        <v>1402</v>
      </c>
      <c r="E823" s="18" t="s">
        <v>39</v>
      </c>
      <c r="F823" s="18" t="s">
        <v>20</v>
      </c>
      <c r="G823" s="18" t="s">
        <v>1403</v>
      </c>
      <c r="H823" s="18" t="s">
        <v>1364</v>
      </c>
      <c r="I823" s="18" t="s">
        <v>99</v>
      </c>
      <c r="J823" s="18" t="s">
        <v>23</v>
      </c>
      <c r="K823" s="18" t="s">
        <v>55</v>
      </c>
      <c r="L823" s="18" t="s">
        <v>1404</v>
      </c>
      <c r="M823" s="32" t="s">
        <v>1389</v>
      </c>
      <c r="N823" s="18" t="s">
        <v>57</v>
      </c>
    </row>
    <row r="824" customHeight="1" spans="1:14">
      <c r="A824" s="19"/>
      <c r="B824" s="20"/>
      <c r="C824" s="19"/>
      <c r="D824" s="20"/>
      <c r="E824" s="20"/>
      <c r="F824" s="20"/>
      <c r="G824" s="20"/>
      <c r="H824" s="20"/>
      <c r="I824" s="20"/>
      <c r="J824" s="20"/>
      <c r="K824" s="20"/>
      <c r="L824" s="20"/>
      <c r="M824" s="32" t="s">
        <v>1382</v>
      </c>
      <c r="N824" s="20"/>
    </row>
    <row r="825" customHeight="1" spans="1:14">
      <c r="A825" s="21"/>
      <c r="B825" s="22"/>
      <c r="C825" s="21"/>
      <c r="D825" s="22"/>
      <c r="E825" s="22"/>
      <c r="F825" s="22"/>
      <c r="G825" s="22"/>
      <c r="H825" s="22"/>
      <c r="I825" s="22"/>
      <c r="J825" s="22"/>
      <c r="K825" s="22"/>
      <c r="L825" s="22"/>
      <c r="M825" s="103" t="s">
        <v>1405</v>
      </c>
      <c r="N825" s="22"/>
    </row>
    <row r="826" customHeight="1" spans="1:14">
      <c r="A826" s="17">
        <v>273</v>
      </c>
      <c r="B826" s="18" t="s">
        <v>1364</v>
      </c>
      <c r="C826" s="17" t="s">
        <v>1406</v>
      </c>
      <c r="D826" s="18" t="s">
        <v>1407</v>
      </c>
      <c r="E826" s="18" t="s">
        <v>39</v>
      </c>
      <c r="F826" s="18" t="s">
        <v>20</v>
      </c>
      <c r="G826" s="18" t="s">
        <v>1408</v>
      </c>
      <c r="H826" s="18" t="s">
        <v>1364</v>
      </c>
      <c r="I826" s="18" t="s">
        <v>99</v>
      </c>
      <c r="J826" s="18" t="s">
        <v>23</v>
      </c>
      <c r="K826" s="18" t="s">
        <v>55</v>
      </c>
      <c r="L826" s="18" t="s">
        <v>1409</v>
      </c>
      <c r="M826" s="32" t="s">
        <v>1382</v>
      </c>
      <c r="N826" s="18" t="s">
        <v>57</v>
      </c>
    </row>
    <row r="827" customHeight="1" spans="1:14">
      <c r="A827" s="19"/>
      <c r="B827" s="20"/>
      <c r="C827" s="19"/>
      <c r="D827" s="20"/>
      <c r="E827" s="20"/>
      <c r="F827" s="20"/>
      <c r="G827" s="20"/>
      <c r="H827" s="20"/>
      <c r="I827" s="20"/>
      <c r="J827" s="20"/>
      <c r="K827" s="20"/>
      <c r="L827" s="20"/>
      <c r="M827" s="32" t="s">
        <v>1410</v>
      </c>
      <c r="N827" s="20"/>
    </row>
    <row r="828" customHeight="1" spans="1:14">
      <c r="A828" s="21"/>
      <c r="B828" s="22"/>
      <c r="C828" s="21"/>
      <c r="D828" s="22"/>
      <c r="E828" s="22"/>
      <c r="F828" s="22"/>
      <c r="G828" s="22"/>
      <c r="H828" s="22"/>
      <c r="I828" s="22"/>
      <c r="J828" s="22"/>
      <c r="K828" s="22"/>
      <c r="L828" s="22"/>
      <c r="M828" s="32" t="s">
        <v>1411</v>
      </c>
      <c r="N828" s="22"/>
    </row>
    <row r="829" customHeight="1" spans="1:14">
      <c r="A829" s="17">
        <v>274</v>
      </c>
      <c r="B829" s="18" t="s">
        <v>1364</v>
      </c>
      <c r="C829" s="17" t="s">
        <v>1412</v>
      </c>
      <c r="D829" s="18" t="s">
        <v>1413</v>
      </c>
      <c r="E829" s="18" t="s">
        <v>32</v>
      </c>
      <c r="F829" s="18" t="s">
        <v>20</v>
      </c>
      <c r="G829" s="18" t="s">
        <v>1414</v>
      </c>
      <c r="H829" s="18" t="s">
        <v>1364</v>
      </c>
      <c r="I829" s="18" t="s">
        <v>54</v>
      </c>
      <c r="J829" s="18" t="s">
        <v>23</v>
      </c>
      <c r="K829" s="18" t="s">
        <v>55</v>
      </c>
      <c r="L829" s="18" t="s">
        <v>1415</v>
      </c>
      <c r="M829" s="32" t="s">
        <v>429</v>
      </c>
      <c r="N829" s="18" t="s">
        <v>57</v>
      </c>
    </row>
    <row r="830" customHeight="1" spans="1:14">
      <c r="A830" s="19"/>
      <c r="B830" s="20"/>
      <c r="C830" s="19"/>
      <c r="D830" s="20"/>
      <c r="E830" s="20"/>
      <c r="F830" s="20"/>
      <c r="G830" s="20"/>
      <c r="H830" s="20"/>
      <c r="I830" s="20"/>
      <c r="J830" s="20"/>
      <c r="K830" s="20"/>
      <c r="L830" s="20"/>
      <c r="M830" s="32" t="s">
        <v>650</v>
      </c>
      <c r="N830" s="20"/>
    </row>
    <row r="831" customHeight="1" spans="1:14">
      <c r="A831" s="21"/>
      <c r="B831" s="22"/>
      <c r="C831" s="21"/>
      <c r="D831" s="22"/>
      <c r="E831" s="22"/>
      <c r="F831" s="22"/>
      <c r="G831" s="22"/>
      <c r="H831" s="22"/>
      <c r="I831" s="22"/>
      <c r="J831" s="22"/>
      <c r="K831" s="22"/>
      <c r="L831" s="22"/>
      <c r="M831" s="32" t="s">
        <v>1416</v>
      </c>
      <c r="N831" s="22"/>
    </row>
    <row r="832" customHeight="1" spans="1:14">
      <c r="A832" s="17">
        <v>275</v>
      </c>
      <c r="B832" s="18" t="s">
        <v>1364</v>
      </c>
      <c r="C832" s="17" t="s">
        <v>1417</v>
      </c>
      <c r="D832" s="18" t="s">
        <v>1418</v>
      </c>
      <c r="E832" s="18" t="s">
        <v>19</v>
      </c>
      <c r="F832" s="18" t="s">
        <v>20</v>
      </c>
      <c r="G832" s="18" t="s">
        <v>1419</v>
      </c>
      <c r="H832" s="18" t="s">
        <v>1364</v>
      </c>
      <c r="I832" s="18" t="s">
        <v>99</v>
      </c>
      <c r="J832" s="18" t="s">
        <v>23</v>
      </c>
      <c r="K832" s="18" t="s">
        <v>55</v>
      </c>
      <c r="L832" s="18" t="s">
        <v>1420</v>
      </c>
      <c r="M832" s="32" t="s">
        <v>1421</v>
      </c>
      <c r="N832" s="18" t="s">
        <v>57</v>
      </c>
    </row>
    <row r="833" customHeight="1" spans="1:14">
      <c r="A833" s="19"/>
      <c r="B833" s="20"/>
      <c r="C833" s="19"/>
      <c r="D833" s="20"/>
      <c r="E833" s="20"/>
      <c r="F833" s="20"/>
      <c r="G833" s="20"/>
      <c r="H833" s="20"/>
      <c r="I833" s="20"/>
      <c r="J833" s="20"/>
      <c r="K833" s="20"/>
      <c r="L833" s="20"/>
      <c r="M833" s="32" t="s">
        <v>1422</v>
      </c>
      <c r="N833" s="20"/>
    </row>
    <row r="834" customHeight="1" spans="1:14">
      <c r="A834" s="21"/>
      <c r="B834" s="22"/>
      <c r="C834" s="21"/>
      <c r="D834" s="22"/>
      <c r="E834" s="22"/>
      <c r="F834" s="22"/>
      <c r="G834" s="22"/>
      <c r="H834" s="22"/>
      <c r="I834" s="22"/>
      <c r="J834" s="22"/>
      <c r="K834" s="22"/>
      <c r="L834" s="22"/>
      <c r="M834" s="32" t="s">
        <v>1382</v>
      </c>
      <c r="N834" s="22"/>
    </row>
    <row r="835" customHeight="1" spans="1:14">
      <c r="A835" s="17">
        <v>276</v>
      </c>
      <c r="B835" s="18" t="s">
        <v>1364</v>
      </c>
      <c r="C835" s="17" t="s">
        <v>1423</v>
      </c>
      <c r="D835" s="18" t="s">
        <v>1424</v>
      </c>
      <c r="E835" s="18" t="s">
        <v>19</v>
      </c>
      <c r="F835" s="18" t="s">
        <v>20</v>
      </c>
      <c r="G835" s="18" t="s">
        <v>1425</v>
      </c>
      <c r="H835" s="18" t="s">
        <v>1364</v>
      </c>
      <c r="I835" s="18" t="s">
        <v>34</v>
      </c>
      <c r="J835" s="18" t="s">
        <v>23</v>
      </c>
      <c r="K835" s="18" t="s">
        <v>24</v>
      </c>
      <c r="L835" s="18" t="s">
        <v>1426</v>
      </c>
      <c r="M835" s="32" t="s">
        <v>1382</v>
      </c>
      <c r="N835" s="18" t="s">
        <v>57</v>
      </c>
    </row>
    <row r="836" customHeight="1" spans="1:14">
      <c r="A836" s="19"/>
      <c r="B836" s="20"/>
      <c r="C836" s="19"/>
      <c r="D836" s="20"/>
      <c r="E836" s="20"/>
      <c r="F836" s="20"/>
      <c r="G836" s="20"/>
      <c r="H836" s="20"/>
      <c r="I836" s="20"/>
      <c r="J836" s="20"/>
      <c r="K836" s="20"/>
      <c r="L836" s="20"/>
      <c r="M836" s="32" t="s">
        <v>1381</v>
      </c>
      <c r="N836" s="20"/>
    </row>
    <row r="837" customHeight="1" spans="1:14">
      <c r="A837" s="21"/>
      <c r="B837" s="22"/>
      <c r="C837" s="21"/>
      <c r="D837" s="22"/>
      <c r="E837" s="22"/>
      <c r="F837" s="22"/>
      <c r="G837" s="22"/>
      <c r="H837" s="22"/>
      <c r="I837" s="22"/>
      <c r="J837" s="22"/>
      <c r="K837" s="22"/>
      <c r="L837" s="22"/>
      <c r="M837" s="32" t="s">
        <v>1375</v>
      </c>
      <c r="N837" s="22"/>
    </row>
    <row r="838" customHeight="1" spans="1:14">
      <c r="A838" s="17">
        <v>277</v>
      </c>
      <c r="B838" s="18" t="s">
        <v>1364</v>
      </c>
      <c r="C838" s="17" t="s">
        <v>1427</v>
      </c>
      <c r="D838" s="18" t="s">
        <v>1428</v>
      </c>
      <c r="E838" s="18" t="s">
        <v>61</v>
      </c>
      <c r="F838" s="18" t="s">
        <v>20</v>
      </c>
      <c r="G838" s="18" t="s">
        <v>1429</v>
      </c>
      <c r="H838" s="18" t="s">
        <v>1364</v>
      </c>
      <c r="I838" s="18" t="s">
        <v>99</v>
      </c>
      <c r="J838" s="18" t="s">
        <v>23</v>
      </c>
      <c r="K838" s="18" t="s">
        <v>55</v>
      </c>
      <c r="L838" s="18" t="s">
        <v>1430</v>
      </c>
      <c r="M838" s="32" t="s">
        <v>1375</v>
      </c>
      <c r="N838" s="18" t="s">
        <v>57</v>
      </c>
    </row>
    <row r="839" customHeight="1" spans="1:14">
      <c r="A839" s="19"/>
      <c r="B839" s="20"/>
      <c r="C839" s="19"/>
      <c r="D839" s="20"/>
      <c r="E839" s="20"/>
      <c r="F839" s="20"/>
      <c r="G839" s="20"/>
      <c r="H839" s="20"/>
      <c r="I839" s="20"/>
      <c r="J839" s="20"/>
      <c r="K839" s="20"/>
      <c r="L839" s="20"/>
      <c r="M839" s="32" t="s">
        <v>1369</v>
      </c>
      <c r="N839" s="20"/>
    </row>
    <row r="840" customHeight="1" spans="1:14">
      <c r="A840" s="21"/>
      <c r="B840" s="22"/>
      <c r="C840" s="21"/>
      <c r="D840" s="22"/>
      <c r="E840" s="22"/>
      <c r="F840" s="22"/>
      <c r="G840" s="22"/>
      <c r="H840" s="22"/>
      <c r="I840" s="22"/>
      <c r="J840" s="22"/>
      <c r="K840" s="22"/>
      <c r="L840" s="22"/>
      <c r="M840" s="32"/>
      <c r="N840" s="22"/>
    </row>
    <row r="841" customHeight="1" spans="1:14">
      <c r="A841" s="17">
        <v>278</v>
      </c>
      <c r="B841" s="18" t="s">
        <v>1364</v>
      </c>
      <c r="C841" s="17" t="s">
        <v>1431</v>
      </c>
      <c r="D841" s="18" t="s">
        <v>1432</v>
      </c>
      <c r="E841" s="18" t="s">
        <v>32</v>
      </c>
      <c r="F841" s="18" t="s">
        <v>20</v>
      </c>
      <c r="G841" s="18" t="s">
        <v>1433</v>
      </c>
      <c r="H841" s="18" t="s">
        <v>1364</v>
      </c>
      <c r="I841" s="18" t="s">
        <v>99</v>
      </c>
      <c r="J841" s="18" t="s">
        <v>23</v>
      </c>
      <c r="K841" s="18" t="s">
        <v>55</v>
      </c>
      <c r="L841" s="18" t="s">
        <v>1434</v>
      </c>
      <c r="M841" s="32" t="s">
        <v>1389</v>
      </c>
      <c r="N841" s="18" t="s">
        <v>57</v>
      </c>
    </row>
    <row r="842" customHeight="1" spans="1:14">
      <c r="A842" s="19"/>
      <c r="B842" s="20"/>
      <c r="C842" s="19"/>
      <c r="D842" s="20"/>
      <c r="E842" s="20"/>
      <c r="F842" s="20"/>
      <c r="G842" s="20"/>
      <c r="H842" s="20"/>
      <c r="I842" s="20"/>
      <c r="J842" s="20"/>
      <c r="K842" s="20"/>
      <c r="L842" s="20"/>
      <c r="M842" s="32" t="s">
        <v>1376</v>
      </c>
      <c r="N842" s="20"/>
    </row>
    <row r="843" customHeight="1" spans="1:14">
      <c r="A843" s="21"/>
      <c r="B843" s="22"/>
      <c r="C843" s="21"/>
      <c r="D843" s="22"/>
      <c r="E843" s="22"/>
      <c r="F843" s="22"/>
      <c r="G843" s="22"/>
      <c r="H843" s="22"/>
      <c r="I843" s="22"/>
      <c r="J843" s="22"/>
      <c r="K843" s="22"/>
      <c r="L843" s="22"/>
      <c r="M843" s="32"/>
      <c r="N843" s="22"/>
    </row>
    <row r="844" customHeight="1" spans="1:14">
      <c r="A844" s="17">
        <v>279</v>
      </c>
      <c r="B844" s="18" t="s">
        <v>1364</v>
      </c>
      <c r="C844" s="17" t="s">
        <v>1435</v>
      </c>
      <c r="D844" s="18" t="s">
        <v>1436</v>
      </c>
      <c r="E844" s="18" t="s">
        <v>39</v>
      </c>
      <c r="F844" s="18" t="s">
        <v>20</v>
      </c>
      <c r="G844" s="18" t="s">
        <v>1437</v>
      </c>
      <c r="H844" s="18" t="s">
        <v>1364</v>
      </c>
      <c r="I844" s="18" t="s">
        <v>54</v>
      </c>
      <c r="J844" s="18" t="s">
        <v>23</v>
      </c>
      <c r="K844" s="18" t="s">
        <v>55</v>
      </c>
      <c r="L844" s="18" t="s">
        <v>1438</v>
      </c>
      <c r="M844" s="32" t="s">
        <v>283</v>
      </c>
      <c r="N844" s="18" t="s">
        <v>57</v>
      </c>
    </row>
    <row r="845" customHeight="1" spans="1:14">
      <c r="A845" s="19"/>
      <c r="B845" s="20"/>
      <c r="C845" s="19"/>
      <c r="D845" s="20"/>
      <c r="E845" s="20"/>
      <c r="F845" s="20"/>
      <c r="G845" s="20"/>
      <c r="H845" s="20"/>
      <c r="I845" s="20"/>
      <c r="J845" s="20"/>
      <c r="K845" s="20"/>
      <c r="L845" s="20"/>
      <c r="M845" s="32" t="s">
        <v>1439</v>
      </c>
      <c r="N845" s="20"/>
    </row>
    <row r="846" customHeight="1" spans="1:14">
      <c r="A846" s="21"/>
      <c r="B846" s="22"/>
      <c r="C846" s="21"/>
      <c r="D846" s="22"/>
      <c r="E846" s="22"/>
      <c r="F846" s="22"/>
      <c r="G846" s="22"/>
      <c r="H846" s="22"/>
      <c r="I846" s="22"/>
      <c r="J846" s="22"/>
      <c r="K846" s="22"/>
      <c r="L846" s="22"/>
      <c r="M846" s="32"/>
      <c r="N846" s="22"/>
    </row>
    <row r="847" customHeight="1" spans="1:14">
      <c r="A847" s="17">
        <v>280</v>
      </c>
      <c r="B847" s="18" t="s">
        <v>1364</v>
      </c>
      <c r="C847" s="17" t="s">
        <v>1440</v>
      </c>
      <c r="D847" s="18" t="s">
        <v>1441</v>
      </c>
      <c r="E847" s="18" t="s">
        <v>39</v>
      </c>
      <c r="F847" s="18" t="s">
        <v>20</v>
      </c>
      <c r="G847" s="18" t="s">
        <v>1442</v>
      </c>
      <c r="H847" s="18" t="s">
        <v>1364</v>
      </c>
      <c r="I847" s="18" t="s">
        <v>99</v>
      </c>
      <c r="J847" s="18" t="s">
        <v>23</v>
      </c>
      <c r="K847" s="18" t="s">
        <v>24</v>
      </c>
      <c r="L847" s="18" t="s">
        <v>1443</v>
      </c>
      <c r="M847" s="32" t="s">
        <v>1444</v>
      </c>
      <c r="N847" s="18" t="s">
        <v>57</v>
      </c>
    </row>
    <row r="848" customHeight="1" spans="1:14">
      <c r="A848" s="19"/>
      <c r="B848" s="20"/>
      <c r="C848" s="19"/>
      <c r="D848" s="20"/>
      <c r="E848" s="20"/>
      <c r="F848" s="20"/>
      <c r="G848" s="20"/>
      <c r="H848" s="20"/>
      <c r="I848" s="20"/>
      <c r="J848" s="20"/>
      <c r="K848" s="20"/>
      <c r="L848" s="20"/>
      <c r="M848" s="32" t="s">
        <v>1445</v>
      </c>
      <c r="N848" s="20"/>
    </row>
    <row r="849" customHeight="1" spans="1:14">
      <c r="A849" s="21"/>
      <c r="B849" s="22"/>
      <c r="C849" s="21"/>
      <c r="D849" s="22"/>
      <c r="E849" s="22"/>
      <c r="F849" s="22"/>
      <c r="G849" s="22"/>
      <c r="H849" s="22"/>
      <c r="I849" s="22"/>
      <c r="J849" s="22"/>
      <c r="K849" s="22"/>
      <c r="L849" s="22"/>
      <c r="M849" s="32" t="s">
        <v>1446</v>
      </c>
      <c r="N849" s="22"/>
    </row>
    <row r="850" customHeight="1" spans="1:14">
      <c r="A850" s="17">
        <v>281</v>
      </c>
      <c r="B850" s="18" t="s">
        <v>1364</v>
      </c>
      <c r="C850" s="17" t="s">
        <v>1447</v>
      </c>
      <c r="D850" s="18" t="s">
        <v>1448</v>
      </c>
      <c r="E850" s="18" t="s">
        <v>39</v>
      </c>
      <c r="F850" s="18" t="s">
        <v>20</v>
      </c>
      <c r="G850" s="18" t="s">
        <v>1449</v>
      </c>
      <c r="H850" s="18" t="s">
        <v>1364</v>
      </c>
      <c r="I850" s="18" t="s">
        <v>54</v>
      </c>
      <c r="J850" s="18" t="s">
        <v>23</v>
      </c>
      <c r="K850" s="18" t="s">
        <v>24</v>
      </c>
      <c r="L850" s="18" t="s">
        <v>1450</v>
      </c>
      <c r="M850" s="32" t="s">
        <v>1451</v>
      </c>
      <c r="N850" s="18" t="s">
        <v>57</v>
      </c>
    </row>
    <row r="851" customHeight="1" spans="1:14">
      <c r="A851" s="19"/>
      <c r="B851" s="20"/>
      <c r="C851" s="19"/>
      <c r="D851" s="20"/>
      <c r="E851" s="20"/>
      <c r="F851" s="20"/>
      <c r="G851" s="20"/>
      <c r="H851" s="20"/>
      <c r="I851" s="20"/>
      <c r="J851" s="20"/>
      <c r="K851" s="20"/>
      <c r="L851" s="20"/>
      <c r="M851" s="32" t="s">
        <v>1375</v>
      </c>
      <c r="N851" s="20"/>
    </row>
    <row r="852" customHeight="1" spans="1:14">
      <c r="A852" s="21"/>
      <c r="B852" s="22"/>
      <c r="C852" s="21"/>
      <c r="D852" s="22"/>
      <c r="E852" s="22"/>
      <c r="F852" s="22"/>
      <c r="G852" s="22"/>
      <c r="H852" s="22"/>
      <c r="I852" s="22"/>
      <c r="J852" s="22"/>
      <c r="K852" s="22"/>
      <c r="L852" s="22"/>
      <c r="M852" s="32" t="s">
        <v>1452</v>
      </c>
      <c r="N852" s="22"/>
    </row>
    <row r="853" customHeight="1" spans="1:14">
      <c r="A853" s="17">
        <v>282</v>
      </c>
      <c r="B853" s="18" t="s">
        <v>1364</v>
      </c>
      <c r="C853" s="17" t="s">
        <v>1453</v>
      </c>
      <c r="D853" s="18" t="s">
        <v>1454</v>
      </c>
      <c r="E853" s="18" t="s">
        <v>19</v>
      </c>
      <c r="F853" s="18" t="s">
        <v>20</v>
      </c>
      <c r="G853" s="18" t="s">
        <v>1455</v>
      </c>
      <c r="H853" s="18" t="s">
        <v>1364</v>
      </c>
      <c r="I853" s="18" t="s">
        <v>54</v>
      </c>
      <c r="J853" s="18" t="s">
        <v>23</v>
      </c>
      <c r="K853" s="18" t="s">
        <v>24</v>
      </c>
      <c r="L853" s="18" t="s">
        <v>1456</v>
      </c>
      <c r="M853" s="32" t="s">
        <v>1382</v>
      </c>
      <c r="N853" s="18" t="s">
        <v>57</v>
      </c>
    </row>
    <row r="854" customHeight="1" spans="1:14">
      <c r="A854" s="19"/>
      <c r="B854" s="20"/>
      <c r="C854" s="19"/>
      <c r="D854" s="20"/>
      <c r="E854" s="20"/>
      <c r="F854" s="20"/>
      <c r="G854" s="20"/>
      <c r="H854" s="20"/>
      <c r="I854" s="20"/>
      <c r="J854" s="20"/>
      <c r="K854" s="20"/>
      <c r="L854" s="20"/>
      <c r="M854" s="32" t="s">
        <v>1416</v>
      </c>
      <c r="N854" s="20"/>
    </row>
    <row r="855" customHeight="1" spans="1:14">
      <c r="A855" s="21"/>
      <c r="B855" s="22"/>
      <c r="C855" s="21"/>
      <c r="D855" s="22"/>
      <c r="E855" s="22"/>
      <c r="F855" s="22"/>
      <c r="G855" s="22"/>
      <c r="H855" s="22"/>
      <c r="I855" s="22"/>
      <c r="J855" s="22"/>
      <c r="K855" s="22"/>
      <c r="L855" s="22"/>
      <c r="M855" s="32" t="s">
        <v>1457</v>
      </c>
      <c r="N855" s="22"/>
    </row>
    <row r="856" customHeight="1" spans="1:14">
      <c r="A856" s="17">
        <v>283</v>
      </c>
      <c r="B856" s="18" t="s">
        <v>1364</v>
      </c>
      <c r="C856" s="17" t="s">
        <v>1458</v>
      </c>
      <c r="D856" s="18" t="s">
        <v>1459</v>
      </c>
      <c r="E856" s="18" t="s">
        <v>19</v>
      </c>
      <c r="F856" s="18" t="s">
        <v>20</v>
      </c>
      <c r="G856" s="18" t="s">
        <v>1460</v>
      </c>
      <c r="H856" s="18" t="s">
        <v>1364</v>
      </c>
      <c r="I856" s="18" t="s">
        <v>54</v>
      </c>
      <c r="J856" s="18" t="s">
        <v>23</v>
      </c>
      <c r="K856" s="18" t="s">
        <v>55</v>
      </c>
      <c r="L856" s="113" t="s">
        <v>1461</v>
      </c>
      <c r="M856" s="114" t="s">
        <v>1382</v>
      </c>
      <c r="N856" s="105" t="s">
        <v>57</v>
      </c>
    </row>
    <row r="857" customHeight="1" spans="1:14">
      <c r="A857" s="19"/>
      <c r="B857" s="20"/>
      <c r="C857" s="19"/>
      <c r="D857" s="20"/>
      <c r="E857" s="20"/>
      <c r="F857" s="20"/>
      <c r="G857" s="20"/>
      <c r="H857" s="20"/>
      <c r="I857" s="20"/>
      <c r="J857" s="20"/>
      <c r="K857" s="20"/>
      <c r="L857" s="115"/>
      <c r="M857" s="114" t="s">
        <v>1369</v>
      </c>
      <c r="N857" s="106"/>
    </row>
    <row r="858" customHeight="1" spans="1:14">
      <c r="A858" s="21"/>
      <c r="B858" s="22"/>
      <c r="C858" s="21"/>
      <c r="D858" s="22"/>
      <c r="E858" s="22"/>
      <c r="F858" s="22"/>
      <c r="G858" s="22"/>
      <c r="H858" s="22"/>
      <c r="I858" s="22"/>
      <c r="J858" s="22"/>
      <c r="K858" s="22"/>
      <c r="L858" s="116"/>
      <c r="M858" s="114" t="s">
        <v>1462</v>
      </c>
      <c r="N858" s="117"/>
    </row>
    <row r="859" customHeight="1" spans="1:14">
      <c r="A859" s="17">
        <v>284</v>
      </c>
      <c r="B859" s="18" t="s">
        <v>1463</v>
      </c>
      <c r="C859" s="17" t="s">
        <v>1464</v>
      </c>
      <c r="D859" s="18" t="s">
        <v>1465</v>
      </c>
      <c r="E859" s="18" t="s">
        <v>32</v>
      </c>
      <c r="F859" s="18" t="s">
        <v>20</v>
      </c>
      <c r="G859" s="18" t="s">
        <v>1466</v>
      </c>
      <c r="H859" s="18" t="s">
        <v>1463</v>
      </c>
      <c r="I859" s="18" t="s">
        <v>54</v>
      </c>
      <c r="J859" s="18" t="s">
        <v>23</v>
      </c>
      <c r="K859" s="18" t="s">
        <v>24</v>
      </c>
      <c r="L859" s="18" t="s">
        <v>1467</v>
      </c>
      <c r="M859" s="32" t="s">
        <v>1468</v>
      </c>
      <c r="N859" s="18" t="s">
        <v>27</v>
      </c>
    </row>
    <row r="860" customHeight="1" spans="1:14">
      <c r="A860" s="19"/>
      <c r="B860" s="20"/>
      <c r="C860" s="19"/>
      <c r="D860" s="20"/>
      <c r="E860" s="20"/>
      <c r="F860" s="20"/>
      <c r="G860" s="20"/>
      <c r="H860" s="20"/>
      <c r="I860" s="20"/>
      <c r="J860" s="20"/>
      <c r="K860" s="20"/>
      <c r="L860" s="20"/>
      <c r="M860" s="32" t="s">
        <v>1469</v>
      </c>
      <c r="N860" s="20"/>
    </row>
    <row r="861" customHeight="1" spans="1:14">
      <c r="A861" s="21"/>
      <c r="B861" s="22"/>
      <c r="C861" s="21"/>
      <c r="D861" s="22"/>
      <c r="E861" s="22"/>
      <c r="F861" s="22"/>
      <c r="G861" s="22"/>
      <c r="H861" s="22"/>
      <c r="I861" s="22"/>
      <c r="J861" s="22"/>
      <c r="K861" s="22"/>
      <c r="L861" s="22"/>
      <c r="M861" s="32"/>
      <c r="N861" s="22"/>
    </row>
    <row r="862" customHeight="1" spans="1:14">
      <c r="A862" s="17">
        <v>285</v>
      </c>
      <c r="B862" s="18" t="s">
        <v>1463</v>
      </c>
      <c r="C862" s="17" t="s">
        <v>1470</v>
      </c>
      <c r="D862" s="18" t="s">
        <v>1471</v>
      </c>
      <c r="E862" s="18" t="s">
        <v>19</v>
      </c>
      <c r="F862" s="18" t="s">
        <v>20</v>
      </c>
      <c r="G862" s="18" t="s">
        <v>1472</v>
      </c>
      <c r="H862" s="18" t="s">
        <v>1463</v>
      </c>
      <c r="I862" s="18" t="s">
        <v>99</v>
      </c>
      <c r="J862" s="18" t="s">
        <v>42</v>
      </c>
      <c r="K862" s="18" t="s">
        <v>55</v>
      </c>
      <c r="L862" s="18" t="s">
        <v>1473</v>
      </c>
      <c r="M862" s="32" t="s">
        <v>1474</v>
      </c>
      <c r="N862" s="18" t="s">
        <v>27</v>
      </c>
    </row>
    <row r="863" customHeight="1" spans="1:14">
      <c r="A863" s="19"/>
      <c r="B863" s="20"/>
      <c r="C863" s="19"/>
      <c r="D863" s="20"/>
      <c r="E863" s="20"/>
      <c r="F863" s="20"/>
      <c r="G863" s="20"/>
      <c r="H863" s="20"/>
      <c r="I863" s="20"/>
      <c r="J863" s="20"/>
      <c r="K863" s="20"/>
      <c r="L863" s="20"/>
      <c r="M863" s="32"/>
      <c r="N863" s="20"/>
    </row>
    <row r="864" customHeight="1" spans="1:14">
      <c r="A864" s="21"/>
      <c r="B864" s="22"/>
      <c r="C864" s="21"/>
      <c r="D864" s="22"/>
      <c r="E864" s="22"/>
      <c r="F864" s="22"/>
      <c r="G864" s="22"/>
      <c r="H864" s="22"/>
      <c r="I864" s="22"/>
      <c r="J864" s="22"/>
      <c r="K864" s="22"/>
      <c r="L864" s="22"/>
      <c r="M864" s="32"/>
      <c r="N864" s="22"/>
    </row>
    <row r="865" customHeight="1" spans="1:14">
      <c r="A865" s="17">
        <v>286</v>
      </c>
      <c r="B865" s="18" t="s">
        <v>1463</v>
      </c>
      <c r="C865" s="17" t="s">
        <v>1475</v>
      </c>
      <c r="D865" s="18" t="s">
        <v>1476</v>
      </c>
      <c r="E865" s="18" t="s">
        <v>61</v>
      </c>
      <c r="F865" s="18" t="s">
        <v>20</v>
      </c>
      <c r="G865" s="18" t="s">
        <v>1477</v>
      </c>
      <c r="H865" s="18" t="s">
        <v>1463</v>
      </c>
      <c r="I865" s="18" t="s">
        <v>99</v>
      </c>
      <c r="J865" s="18" t="s">
        <v>23</v>
      </c>
      <c r="K865" s="18" t="s">
        <v>24</v>
      </c>
      <c r="L865" s="18" t="s">
        <v>1478</v>
      </c>
      <c r="M865" s="32" t="s">
        <v>1479</v>
      </c>
      <c r="N865" s="18" t="s">
        <v>27</v>
      </c>
    </row>
    <row r="866" customHeight="1" spans="1:14">
      <c r="A866" s="19"/>
      <c r="B866" s="20"/>
      <c r="C866" s="19"/>
      <c r="D866" s="20"/>
      <c r="E866" s="20"/>
      <c r="F866" s="20"/>
      <c r="G866" s="20"/>
      <c r="H866" s="20"/>
      <c r="I866" s="20"/>
      <c r="J866" s="20"/>
      <c r="K866" s="20"/>
      <c r="L866" s="20"/>
      <c r="M866" s="32" t="s">
        <v>1480</v>
      </c>
      <c r="N866" s="20"/>
    </row>
    <row r="867" customHeight="1" spans="1:14">
      <c r="A867" s="21"/>
      <c r="B867" s="22"/>
      <c r="C867" s="21"/>
      <c r="D867" s="22"/>
      <c r="E867" s="22"/>
      <c r="F867" s="22"/>
      <c r="G867" s="22"/>
      <c r="H867" s="22"/>
      <c r="I867" s="22"/>
      <c r="J867" s="22"/>
      <c r="K867" s="22"/>
      <c r="L867" s="22"/>
      <c r="M867" s="32"/>
      <c r="N867" s="22"/>
    </row>
    <row r="868" customHeight="1" spans="1:14">
      <c r="A868" s="17">
        <v>287</v>
      </c>
      <c r="B868" s="18" t="s">
        <v>1463</v>
      </c>
      <c r="C868" s="17" t="s">
        <v>1481</v>
      </c>
      <c r="D868" s="18" t="s">
        <v>1482</v>
      </c>
      <c r="E868" s="18" t="s">
        <v>61</v>
      </c>
      <c r="F868" s="18" t="s">
        <v>20</v>
      </c>
      <c r="G868" s="18" t="s">
        <v>1483</v>
      </c>
      <c r="H868" s="18" t="s">
        <v>1463</v>
      </c>
      <c r="I868" s="18" t="s">
        <v>54</v>
      </c>
      <c r="J868" s="18" t="s">
        <v>42</v>
      </c>
      <c r="K868" s="18" t="s">
        <v>55</v>
      </c>
      <c r="L868" s="18" t="s">
        <v>1484</v>
      </c>
      <c r="M868" s="32" t="s">
        <v>1485</v>
      </c>
      <c r="N868" s="18" t="s">
        <v>27</v>
      </c>
    </row>
    <row r="869" customHeight="1" spans="1:14">
      <c r="A869" s="19"/>
      <c r="B869" s="20"/>
      <c r="C869" s="19"/>
      <c r="D869" s="20"/>
      <c r="E869" s="20"/>
      <c r="F869" s="20"/>
      <c r="G869" s="20"/>
      <c r="H869" s="20"/>
      <c r="I869" s="20"/>
      <c r="J869" s="20"/>
      <c r="K869" s="20"/>
      <c r="L869" s="20"/>
      <c r="M869" s="32" t="s">
        <v>1479</v>
      </c>
      <c r="N869" s="20"/>
    </row>
    <row r="870" customHeight="1" spans="1:14">
      <c r="A870" s="21"/>
      <c r="B870" s="22"/>
      <c r="C870" s="21"/>
      <c r="D870" s="22"/>
      <c r="E870" s="22"/>
      <c r="F870" s="22"/>
      <c r="G870" s="22"/>
      <c r="H870" s="22"/>
      <c r="I870" s="22"/>
      <c r="J870" s="22"/>
      <c r="K870" s="22"/>
      <c r="L870" s="22"/>
      <c r="M870" s="32" t="s">
        <v>1486</v>
      </c>
      <c r="N870" s="22"/>
    </row>
    <row r="871" customHeight="1" spans="1:14">
      <c r="A871" s="17">
        <v>288</v>
      </c>
      <c r="B871" s="18" t="s">
        <v>1463</v>
      </c>
      <c r="C871" s="17" t="s">
        <v>1487</v>
      </c>
      <c r="D871" s="18" t="s">
        <v>1488</v>
      </c>
      <c r="E871" s="18" t="s">
        <v>19</v>
      </c>
      <c r="F871" s="18" t="s">
        <v>20</v>
      </c>
      <c r="G871" s="18" t="s">
        <v>1489</v>
      </c>
      <c r="H871" s="18" t="s">
        <v>1463</v>
      </c>
      <c r="I871" s="18" t="s">
        <v>41</v>
      </c>
      <c r="J871" s="18" t="s">
        <v>42</v>
      </c>
      <c r="K871" s="18" t="s">
        <v>55</v>
      </c>
      <c r="L871" s="18" t="s">
        <v>1490</v>
      </c>
      <c r="M871" s="32" t="s">
        <v>1474</v>
      </c>
      <c r="N871" s="18" t="s">
        <v>57</v>
      </c>
    </row>
    <row r="872" customHeight="1" spans="1:14">
      <c r="A872" s="19"/>
      <c r="B872" s="20"/>
      <c r="C872" s="19"/>
      <c r="D872" s="20"/>
      <c r="E872" s="20"/>
      <c r="F872" s="20"/>
      <c r="G872" s="20"/>
      <c r="H872" s="20"/>
      <c r="I872" s="20"/>
      <c r="J872" s="20"/>
      <c r="K872" s="20"/>
      <c r="L872" s="20"/>
      <c r="M872" s="32" t="s">
        <v>1491</v>
      </c>
      <c r="N872" s="20"/>
    </row>
    <row r="873" customHeight="1" spans="1:14">
      <c r="A873" s="21"/>
      <c r="B873" s="22"/>
      <c r="C873" s="21"/>
      <c r="D873" s="22"/>
      <c r="E873" s="22"/>
      <c r="F873" s="22"/>
      <c r="G873" s="22"/>
      <c r="H873" s="22"/>
      <c r="I873" s="22"/>
      <c r="J873" s="22"/>
      <c r="K873" s="22"/>
      <c r="L873" s="22"/>
      <c r="M873" s="32"/>
      <c r="N873" s="22"/>
    </row>
    <row r="874" customHeight="1" spans="1:14">
      <c r="A874" s="17">
        <v>289</v>
      </c>
      <c r="B874" s="18" t="s">
        <v>1463</v>
      </c>
      <c r="C874" s="17" t="s">
        <v>1492</v>
      </c>
      <c r="D874" s="18" t="s">
        <v>1493</v>
      </c>
      <c r="E874" s="18" t="s">
        <v>118</v>
      </c>
      <c r="F874" s="18" t="s">
        <v>20</v>
      </c>
      <c r="G874" s="18" t="s">
        <v>1494</v>
      </c>
      <c r="H874" s="18" t="s">
        <v>1463</v>
      </c>
      <c r="I874" s="18" t="s">
        <v>54</v>
      </c>
      <c r="J874" s="18" t="s">
        <v>23</v>
      </c>
      <c r="K874" s="18" t="s">
        <v>24</v>
      </c>
      <c r="L874" s="18" t="s">
        <v>1495</v>
      </c>
      <c r="M874" s="32" t="s">
        <v>1496</v>
      </c>
      <c r="N874" s="18" t="s">
        <v>57</v>
      </c>
    </row>
    <row r="875" customHeight="1" spans="1:14">
      <c r="A875" s="19"/>
      <c r="B875" s="20"/>
      <c r="C875" s="19"/>
      <c r="D875" s="20"/>
      <c r="E875" s="20"/>
      <c r="F875" s="20"/>
      <c r="G875" s="20"/>
      <c r="H875" s="20"/>
      <c r="I875" s="20"/>
      <c r="J875" s="20"/>
      <c r="K875" s="20"/>
      <c r="L875" s="20"/>
      <c r="M875" s="32"/>
      <c r="N875" s="20"/>
    </row>
    <row r="876" customHeight="1" spans="1:14">
      <c r="A876" s="21"/>
      <c r="B876" s="22"/>
      <c r="C876" s="21"/>
      <c r="D876" s="22"/>
      <c r="E876" s="22"/>
      <c r="F876" s="22"/>
      <c r="G876" s="22"/>
      <c r="H876" s="22"/>
      <c r="I876" s="22"/>
      <c r="J876" s="22"/>
      <c r="K876" s="22"/>
      <c r="L876" s="22"/>
      <c r="M876" s="32"/>
      <c r="N876" s="22"/>
    </row>
    <row r="877" customHeight="1" spans="1:14">
      <c r="A877" s="17">
        <v>290</v>
      </c>
      <c r="B877" s="18" t="s">
        <v>1463</v>
      </c>
      <c r="C877" s="17" t="s">
        <v>1497</v>
      </c>
      <c r="D877" s="18" t="s">
        <v>1498</v>
      </c>
      <c r="E877" s="18" t="s">
        <v>32</v>
      </c>
      <c r="F877" s="18" t="s">
        <v>20</v>
      </c>
      <c r="G877" s="18" t="s">
        <v>1499</v>
      </c>
      <c r="H877" s="18" t="s">
        <v>1463</v>
      </c>
      <c r="I877" s="18" t="s">
        <v>99</v>
      </c>
      <c r="J877" s="18" t="s">
        <v>23</v>
      </c>
      <c r="K877" s="18" t="s">
        <v>24</v>
      </c>
      <c r="L877" s="18" t="s">
        <v>1500</v>
      </c>
      <c r="M877" s="32" t="s">
        <v>1469</v>
      </c>
      <c r="N877" s="18" t="s">
        <v>57</v>
      </c>
    </row>
    <row r="878" customHeight="1" spans="1:14">
      <c r="A878" s="19"/>
      <c r="B878" s="20"/>
      <c r="C878" s="19"/>
      <c r="D878" s="20"/>
      <c r="E878" s="20"/>
      <c r="F878" s="20"/>
      <c r="G878" s="20"/>
      <c r="H878" s="20"/>
      <c r="I878" s="20"/>
      <c r="J878" s="20"/>
      <c r="K878" s="20"/>
      <c r="L878" s="20"/>
      <c r="M878" s="32" t="s">
        <v>1468</v>
      </c>
      <c r="N878" s="20"/>
    </row>
    <row r="879" customHeight="1" spans="1:14">
      <c r="A879" s="21"/>
      <c r="B879" s="22"/>
      <c r="C879" s="21"/>
      <c r="D879" s="22"/>
      <c r="E879" s="22"/>
      <c r="F879" s="22"/>
      <c r="G879" s="22"/>
      <c r="H879" s="22"/>
      <c r="I879" s="22"/>
      <c r="J879" s="22"/>
      <c r="K879" s="22"/>
      <c r="L879" s="22"/>
      <c r="M879" s="32" t="s">
        <v>1501</v>
      </c>
      <c r="N879" s="22"/>
    </row>
    <row r="880" customHeight="1" spans="1:14">
      <c r="A880" s="17">
        <v>291</v>
      </c>
      <c r="B880" s="18" t="s">
        <v>1463</v>
      </c>
      <c r="C880" s="17" t="s">
        <v>1502</v>
      </c>
      <c r="D880" s="18" t="s">
        <v>1503</v>
      </c>
      <c r="E880" s="18" t="s">
        <v>32</v>
      </c>
      <c r="F880" s="18" t="s">
        <v>20</v>
      </c>
      <c r="G880" s="18" t="s">
        <v>1504</v>
      </c>
      <c r="H880" s="18" t="s">
        <v>1463</v>
      </c>
      <c r="I880" s="18" t="s">
        <v>54</v>
      </c>
      <c r="J880" s="18" t="s">
        <v>23</v>
      </c>
      <c r="K880" s="18" t="s">
        <v>55</v>
      </c>
      <c r="L880" s="18" t="s">
        <v>1505</v>
      </c>
      <c r="M880" s="32" t="s">
        <v>1479</v>
      </c>
      <c r="N880" s="18" t="s">
        <v>57</v>
      </c>
    </row>
    <row r="881" customHeight="1" spans="1:14">
      <c r="A881" s="19"/>
      <c r="B881" s="20"/>
      <c r="C881" s="19"/>
      <c r="D881" s="20"/>
      <c r="E881" s="20"/>
      <c r="F881" s="20"/>
      <c r="G881" s="20"/>
      <c r="H881" s="20"/>
      <c r="I881" s="20"/>
      <c r="J881" s="20"/>
      <c r="K881" s="20"/>
      <c r="L881" s="20"/>
      <c r="M881" s="32" t="s">
        <v>1486</v>
      </c>
      <c r="N881" s="20"/>
    </row>
    <row r="882" customHeight="1" spans="1:14">
      <c r="A882" s="21"/>
      <c r="B882" s="22"/>
      <c r="C882" s="21"/>
      <c r="D882" s="22"/>
      <c r="E882" s="22"/>
      <c r="F882" s="22"/>
      <c r="G882" s="22"/>
      <c r="H882" s="22"/>
      <c r="I882" s="22"/>
      <c r="J882" s="22"/>
      <c r="K882" s="22"/>
      <c r="L882" s="22"/>
      <c r="M882" s="32" t="s">
        <v>1506</v>
      </c>
      <c r="N882" s="22"/>
    </row>
    <row r="883" customHeight="1" spans="1:14">
      <c r="A883" s="17">
        <v>292</v>
      </c>
      <c r="B883" s="18" t="s">
        <v>1463</v>
      </c>
      <c r="C883" s="17" t="s">
        <v>1507</v>
      </c>
      <c r="D883" s="18" t="s">
        <v>1508</v>
      </c>
      <c r="E883" s="18" t="s">
        <v>32</v>
      </c>
      <c r="F883" s="18" t="s">
        <v>20</v>
      </c>
      <c r="G883" s="18" t="s">
        <v>1509</v>
      </c>
      <c r="H883" s="18" t="s">
        <v>1463</v>
      </c>
      <c r="I883" s="18" t="s">
        <v>54</v>
      </c>
      <c r="J883" s="18" t="s">
        <v>23</v>
      </c>
      <c r="K883" s="18" t="s">
        <v>24</v>
      </c>
      <c r="L883" s="18" t="s">
        <v>1510</v>
      </c>
      <c r="M883" s="32" t="s">
        <v>1511</v>
      </c>
      <c r="N883" s="18" t="s">
        <v>57</v>
      </c>
    </row>
    <row r="884" customHeight="1" spans="1:14">
      <c r="A884" s="19"/>
      <c r="B884" s="20"/>
      <c r="C884" s="19"/>
      <c r="D884" s="20"/>
      <c r="E884" s="20"/>
      <c r="F884" s="20"/>
      <c r="G884" s="20"/>
      <c r="H884" s="20"/>
      <c r="I884" s="20"/>
      <c r="J884" s="20"/>
      <c r="K884" s="20"/>
      <c r="L884" s="20"/>
      <c r="M884" s="32" t="s">
        <v>1512</v>
      </c>
      <c r="N884" s="20"/>
    </row>
    <row r="885" customHeight="1" spans="1:14">
      <c r="A885" s="21"/>
      <c r="B885" s="22"/>
      <c r="C885" s="21"/>
      <c r="D885" s="22"/>
      <c r="E885" s="22"/>
      <c r="F885" s="22"/>
      <c r="G885" s="22"/>
      <c r="H885" s="22"/>
      <c r="I885" s="22"/>
      <c r="J885" s="22"/>
      <c r="K885" s="22"/>
      <c r="L885" s="22"/>
      <c r="M885" s="32"/>
      <c r="N885" s="22"/>
    </row>
    <row r="886" customHeight="1" spans="1:14">
      <c r="A886" s="17">
        <v>293</v>
      </c>
      <c r="B886" s="18" t="s">
        <v>1463</v>
      </c>
      <c r="C886" s="17" t="s">
        <v>1513</v>
      </c>
      <c r="D886" s="18" t="s">
        <v>1514</v>
      </c>
      <c r="E886" s="18" t="s">
        <v>32</v>
      </c>
      <c r="F886" s="18" t="s">
        <v>20</v>
      </c>
      <c r="G886" s="18" t="s">
        <v>1515</v>
      </c>
      <c r="H886" s="18" t="s">
        <v>1463</v>
      </c>
      <c r="I886" s="18" t="s">
        <v>54</v>
      </c>
      <c r="J886" s="18" t="s">
        <v>23</v>
      </c>
      <c r="K886" s="18" t="s">
        <v>55</v>
      </c>
      <c r="L886" s="18" t="s">
        <v>1516</v>
      </c>
      <c r="M886" s="32" t="s">
        <v>1486</v>
      </c>
      <c r="N886" s="18" t="s">
        <v>57</v>
      </c>
    </row>
    <row r="887" customHeight="1" spans="1:14">
      <c r="A887" s="19"/>
      <c r="B887" s="20"/>
      <c r="C887" s="19"/>
      <c r="D887" s="20"/>
      <c r="E887" s="20"/>
      <c r="F887" s="20"/>
      <c r="G887" s="20"/>
      <c r="H887" s="20"/>
      <c r="I887" s="20"/>
      <c r="J887" s="20"/>
      <c r="K887" s="20"/>
      <c r="L887" s="20"/>
      <c r="M887" s="32" t="s">
        <v>1506</v>
      </c>
      <c r="N887" s="20"/>
    </row>
    <row r="888" customHeight="1" spans="1:14">
      <c r="A888" s="21"/>
      <c r="B888" s="22"/>
      <c r="C888" s="21"/>
      <c r="D888" s="22"/>
      <c r="E888" s="22"/>
      <c r="F888" s="22"/>
      <c r="G888" s="22"/>
      <c r="H888" s="22"/>
      <c r="I888" s="22"/>
      <c r="J888" s="22"/>
      <c r="K888" s="22"/>
      <c r="L888" s="22"/>
      <c r="M888" s="32" t="s">
        <v>1517</v>
      </c>
      <c r="N888" s="22"/>
    </row>
    <row r="889" customHeight="1" spans="1:14">
      <c r="A889" s="17">
        <v>294</v>
      </c>
      <c r="B889" s="18" t="s">
        <v>1463</v>
      </c>
      <c r="C889" s="17" t="s">
        <v>1518</v>
      </c>
      <c r="D889" s="18" t="s">
        <v>1519</v>
      </c>
      <c r="E889" s="18" t="s">
        <v>61</v>
      </c>
      <c r="F889" s="18" t="s">
        <v>20</v>
      </c>
      <c r="G889" s="18" t="s">
        <v>1520</v>
      </c>
      <c r="H889" s="18" t="s">
        <v>1463</v>
      </c>
      <c r="I889" s="18" t="s">
        <v>34</v>
      </c>
      <c r="J889" s="18" t="s">
        <v>23</v>
      </c>
      <c r="K889" s="18" t="s">
        <v>24</v>
      </c>
      <c r="L889" s="18" t="s">
        <v>1521</v>
      </c>
      <c r="M889" s="32" t="s">
        <v>1522</v>
      </c>
      <c r="N889" s="18" t="s">
        <v>57</v>
      </c>
    </row>
    <row r="890" customHeight="1" spans="1:14">
      <c r="A890" s="19"/>
      <c r="B890" s="20"/>
      <c r="C890" s="19"/>
      <c r="D890" s="20"/>
      <c r="E890" s="20"/>
      <c r="F890" s="20"/>
      <c r="G890" s="20"/>
      <c r="H890" s="20"/>
      <c r="I890" s="20"/>
      <c r="J890" s="20"/>
      <c r="K890" s="20"/>
      <c r="L890" s="20"/>
      <c r="M890" s="32" t="s">
        <v>1469</v>
      </c>
      <c r="N890" s="20"/>
    </row>
    <row r="891" customHeight="1" spans="1:14">
      <c r="A891" s="21"/>
      <c r="B891" s="22"/>
      <c r="C891" s="21"/>
      <c r="D891" s="22"/>
      <c r="E891" s="22"/>
      <c r="F891" s="22"/>
      <c r="G891" s="22"/>
      <c r="H891" s="22"/>
      <c r="I891" s="22"/>
      <c r="J891" s="22"/>
      <c r="K891" s="22"/>
      <c r="L891" s="22"/>
      <c r="M891" s="32" t="s">
        <v>1523</v>
      </c>
      <c r="N891" s="22"/>
    </row>
    <row r="892" customHeight="1" spans="1:14">
      <c r="A892" s="17">
        <v>295</v>
      </c>
      <c r="B892" s="18" t="s">
        <v>1463</v>
      </c>
      <c r="C892" s="17" t="s">
        <v>1524</v>
      </c>
      <c r="D892" s="18" t="s">
        <v>1525</v>
      </c>
      <c r="E892" s="18" t="s">
        <v>39</v>
      </c>
      <c r="F892" s="18" t="s">
        <v>20</v>
      </c>
      <c r="G892" s="18" t="s">
        <v>1526</v>
      </c>
      <c r="H892" s="18" t="s">
        <v>1463</v>
      </c>
      <c r="I892" s="18" t="s">
        <v>54</v>
      </c>
      <c r="J892" s="18" t="s">
        <v>23</v>
      </c>
      <c r="K892" s="18" t="s">
        <v>24</v>
      </c>
      <c r="L892" s="18" t="s">
        <v>1527</v>
      </c>
      <c r="M892" s="32" t="s">
        <v>1528</v>
      </c>
      <c r="N892" s="18" t="s">
        <v>57</v>
      </c>
    </row>
    <row r="893" customHeight="1" spans="1:14">
      <c r="A893" s="19"/>
      <c r="B893" s="20"/>
      <c r="C893" s="19"/>
      <c r="D893" s="20"/>
      <c r="E893" s="20"/>
      <c r="F893" s="20"/>
      <c r="G893" s="20"/>
      <c r="H893" s="20"/>
      <c r="I893" s="20"/>
      <c r="J893" s="20"/>
      <c r="K893" s="20"/>
      <c r="L893" s="20"/>
      <c r="M893" s="32" t="s">
        <v>1468</v>
      </c>
      <c r="N893" s="20"/>
    </row>
    <row r="894" customHeight="1" spans="1:14">
      <c r="A894" s="21"/>
      <c r="B894" s="22"/>
      <c r="C894" s="21"/>
      <c r="D894" s="22"/>
      <c r="E894" s="22"/>
      <c r="F894" s="22"/>
      <c r="G894" s="22"/>
      <c r="H894" s="22"/>
      <c r="I894" s="22"/>
      <c r="J894" s="22"/>
      <c r="K894" s="22"/>
      <c r="L894" s="22"/>
      <c r="M894" s="32" t="s">
        <v>1479</v>
      </c>
      <c r="N894" s="22"/>
    </row>
    <row r="895" customHeight="1" spans="1:14">
      <c r="A895" s="17">
        <v>296</v>
      </c>
      <c r="B895" s="18" t="s">
        <v>1463</v>
      </c>
      <c r="C895" s="17" t="s">
        <v>1529</v>
      </c>
      <c r="D895" s="18" t="s">
        <v>1530</v>
      </c>
      <c r="E895" s="18" t="s">
        <v>32</v>
      </c>
      <c r="F895" s="18" t="s">
        <v>20</v>
      </c>
      <c r="G895" s="18" t="s">
        <v>1531</v>
      </c>
      <c r="H895" s="18" t="s">
        <v>1463</v>
      </c>
      <c r="I895" s="18" t="s">
        <v>54</v>
      </c>
      <c r="J895" s="18" t="s">
        <v>23</v>
      </c>
      <c r="K895" s="18" t="s">
        <v>55</v>
      </c>
      <c r="L895" s="18" t="s">
        <v>1532</v>
      </c>
      <c r="M895" s="32" t="s">
        <v>1511</v>
      </c>
      <c r="N895" s="18" t="s">
        <v>57</v>
      </c>
    </row>
    <row r="896" customHeight="1" spans="1:14">
      <c r="A896" s="19"/>
      <c r="B896" s="20"/>
      <c r="C896" s="19"/>
      <c r="D896" s="20"/>
      <c r="E896" s="20"/>
      <c r="F896" s="20"/>
      <c r="G896" s="20"/>
      <c r="H896" s="20"/>
      <c r="I896" s="20"/>
      <c r="J896" s="20"/>
      <c r="K896" s="20"/>
      <c r="L896" s="20"/>
      <c r="M896" s="32" t="s">
        <v>1523</v>
      </c>
      <c r="N896" s="20"/>
    </row>
    <row r="897" customHeight="1" spans="1:14">
      <c r="A897" s="21"/>
      <c r="B897" s="22"/>
      <c r="C897" s="21"/>
      <c r="D897" s="22"/>
      <c r="E897" s="22"/>
      <c r="F897" s="22"/>
      <c r="G897" s="22"/>
      <c r="H897" s="22"/>
      <c r="I897" s="22"/>
      <c r="J897" s="22"/>
      <c r="K897" s="22"/>
      <c r="L897" s="22"/>
      <c r="M897" s="32"/>
      <c r="N897" s="22"/>
    </row>
    <row r="898" customHeight="1" spans="1:14">
      <c r="A898" s="17">
        <v>297</v>
      </c>
      <c r="B898" s="18" t="s">
        <v>1463</v>
      </c>
      <c r="C898" s="17" t="s">
        <v>1533</v>
      </c>
      <c r="D898" s="18" t="s">
        <v>1534</v>
      </c>
      <c r="E898" s="18" t="s">
        <v>61</v>
      </c>
      <c r="F898" s="18" t="s">
        <v>20</v>
      </c>
      <c r="G898" s="18" t="s">
        <v>1472</v>
      </c>
      <c r="H898" s="18" t="s">
        <v>1463</v>
      </c>
      <c r="I898" s="18" t="s">
        <v>99</v>
      </c>
      <c r="J898" s="18" t="s">
        <v>42</v>
      </c>
      <c r="K898" s="18" t="s">
        <v>55</v>
      </c>
      <c r="L898" s="18" t="s">
        <v>1535</v>
      </c>
      <c r="M898" s="32" t="s">
        <v>1469</v>
      </c>
      <c r="N898" s="18" t="s">
        <v>57</v>
      </c>
    </row>
    <row r="899" customHeight="1" spans="1:14">
      <c r="A899" s="19"/>
      <c r="B899" s="20"/>
      <c r="C899" s="19"/>
      <c r="D899" s="20"/>
      <c r="E899" s="20"/>
      <c r="F899" s="20"/>
      <c r="G899" s="20"/>
      <c r="H899" s="20"/>
      <c r="I899" s="20"/>
      <c r="J899" s="20"/>
      <c r="K899" s="20"/>
      <c r="L899" s="20"/>
      <c r="M899" s="32" t="s">
        <v>1523</v>
      </c>
      <c r="N899" s="20"/>
    </row>
    <row r="900" customHeight="1" spans="1:14">
      <c r="A900" s="21"/>
      <c r="B900" s="22"/>
      <c r="C900" s="21"/>
      <c r="D900" s="22"/>
      <c r="E900" s="22"/>
      <c r="F900" s="22"/>
      <c r="G900" s="22"/>
      <c r="H900" s="22"/>
      <c r="I900" s="22"/>
      <c r="J900" s="22"/>
      <c r="K900" s="22"/>
      <c r="L900" s="22"/>
      <c r="M900" s="32"/>
      <c r="N900" s="22"/>
    </row>
    <row r="901" customHeight="1" spans="1:14">
      <c r="A901" s="17">
        <v>298</v>
      </c>
      <c r="B901" s="18" t="s">
        <v>1463</v>
      </c>
      <c r="C901" s="17" t="s">
        <v>1536</v>
      </c>
      <c r="D901" s="18" t="s">
        <v>1537</v>
      </c>
      <c r="E901" s="18" t="s">
        <v>19</v>
      </c>
      <c r="F901" s="18" t="s">
        <v>20</v>
      </c>
      <c r="G901" s="18" t="s">
        <v>1538</v>
      </c>
      <c r="H901" s="18" t="s">
        <v>1463</v>
      </c>
      <c r="I901" s="18" t="s">
        <v>54</v>
      </c>
      <c r="J901" s="18" t="s">
        <v>23</v>
      </c>
      <c r="K901" s="18" t="s">
        <v>24</v>
      </c>
      <c r="L901" s="18" t="s">
        <v>1539</v>
      </c>
      <c r="M901" s="32" t="s">
        <v>1540</v>
      </c>
      <c r="N901" s="18" t="s">
        <v>57</v>
      </c>
    </row>
    <row r="902" customHeight="1" spans="1:14">
      <c r="A902" s="19"/>
      <c r="B902" s="20"/>
      <c r="C902" s="19"/>
      <c r="D902" s="20"/>
      <c r="E902" s="20"/>
      <c r="F902" s="20"/>
      <c r="G902" s="20"/>
      <c r="H902" s="20"/>
      <c r="I902" s="20"/>
      <c r="J902" s="20"/>
      <c r="K902" s="20"/>
      <c r="L902" s="20"/>
      <c r="M902" s="32" t="s">
        <v>1486</v>
      </c>
      <c r="N902" s="20"/>
    </row>
    <row r="903" customHeight="1" spans="1:14">
      <c r="A903" s="21"/>
      <c r="B903" s="22"/>
      <c r="C903" s="21"/>
      <c r="D903" s="22"/>
      <c r="E903" s="22"/>
      <c r="F903" s="22"/>
      <c r="G903" s="22"/>
      <c r="H903" s="22"/>
      <c r="I903" s="22"/>
      <c r="J903" s="22"/>
      <c r="K903" s="22"/>
      <c r="L903" s="22"/>
      <c r="M903" s="32"/>
      <c r="N903" s="22"/>
    </row>
    <row r="904" customHeight="1" spans="1:14">
      <c r="A904" s="17">
        <v>299</v>
      </c>
      <c r="B904" s="18" t="s">
        <v>1463</v>
      </c>
      <c r="C904" s="17" t="s">
        <v>1541</v>
      </c>
      <c r="D904" s="18" t="s">
        <v>1542</v>
      </c>
      <c r="E904" s="18" t="s">
        <v>61</v>
      </c>
      <c r="F904" s="18" t="s">
        <v>20</v>
      </c>
      <c r="G904" s="18" t="s">
        <v>1543</v>
      </c>
      <c r="H904" s="18" t="s">
        <v>1463</v>
      </c>
      <c r="I904" s="18" t="s">
        <v>54</v>
      </c>
      <c r="J904" s="18" t="s">
        <v>23</v>
      </c>
      <c r="K904" s="18" t="s">
        <v>55</v>
      </c>
      <c r="L904" s="18" t="s">
        <v>1544</v>
      </c>
      <c r="M904" s="32" t="s">
        <v>1491</v>
      </c>
      <c r="N904" s="18" t="s">
        <v>57</v>
      </c>
    </row>
    <row r="905" customHeight="1" spans="1:14">
      <c r="A905" s="19"/>
      <c r="B905" s="20"/>
      <c r="C905" s="19"/>
      <c r="D905" s="20"/>
      <c r="E905" s="20"/>
      <c r="F905" s="20"/>
      <c r="G905" s="20"/>
      <c r="H905" s="20"/>
      <c r="I905" s="20"/>
      <c r="J905" s="20"/>
      <c r="K905" s="20"/>
      <c r="L905" s="20"/>
      <c r="M905" s="32" t="s">
        <v>1545</v>
      </c>
      <c r="N905" s="20"/>
    </row>
    <row r="906" customHeight="1" spans="1:14">
      <c r="A906" s="21"/>
      <c r="B906" s="22"/>
      <c r="C906" s="21"/>
      <c r="D906" s="22"/>
      <c r="E906" s="22"/>
      <c r="F906" s="22"/>
      <c r="G906" s="22"/>
      <c r="H906" s="22"/>
      <c r="I906" s="22"/>
      <c r="J906" s="22"/>
      <c r="K906" s="22"/>
      <c r="L906" s="22"/>
      <c r="M906" s="32" t="s">
        <v>1528</v>
      </c>
      <c r="N906" s="22"/>
    </row>
    <row r="907" customHeight="1" spans="1:14">
      <c r="A907" s="17">
        <v>300</v>
      </c>
      <c r="B907" s="18" t="s">
        <v>1463</v>
      </c>
      <c r="C907" s="17" t="s">
        <v>1546</v>
      </c>
      <c r="D907" s="18" t="s">
        <v>1547</v>
      </c>
      <c r="E907" s="18" t="s">
        <v>61</v>
      </c>
      <c r="F907" s="18" t="s">
        <v>20</v>
      </c>
      <c r="G907" s="18" t="s">
        <v>1548</v>
      </c>
      <c r="H907" s="18" t="s">
        <v>1463</v>
      </c>
      <c r="I907" s="18" t="s">
        <v>54</v>
      </c>
      <c r="J907" s="18" t="s">
        <v>23</v>
      </c>
      <c r="K907" s="18" t="s">
        <v>24</v>
      </c>
      <c r="L907" s="18" t="s">
        <v>1549</v>
      </c>
      <c r="M907" s="32" t="s">
        <v>1545</v>
      </c>
      <c r="N907" s="18" t="s">
        <v>57</v>
      </c>
    </row>
    <row r="908" customHeight="1" spans="1:14">
      <c r="A908" s="19"/>
      <c r="B908" s="20"/>
      <c r="C908" s="19"/>
      <c r="D908" s="20"/>
      <c r="E908" s="20"/>
      <c r="F908" s="20"/>
      <c r="G908" s="20"/>
      <c r="H908" s="20"/>
      <c r="I908" s="20"/>
      <c r="J908" s="20"/>
      <c r="K908" s="20"/>
      <c r="L908" s="20"/>
      <c r="M908" s="32" t="s">
        <v>1512</v>
      </c>
      <c r="N908" s="20"/>
    </row>
    <row r="909" customHeight="1" spans="1:14">
      <c r="A909" s="21"/>
      <c r="B909" s="22"/>
      <c r="C909" s="21"/>
      <c r="D909" s="22"/>
      <c r="E909" s="22"/>
      <c r="F909" s="22"/>
      <c r="G909" s="22"/>
      <c r="H909" s="22"/>
      <c r="I909" s="22"/>
      <c r="J909" s="22"/>
      <c r="K909" s="22"/>
      <c r="L909" s="22"/>
      <c r="M909" s="32"/>
      <c r="N909" s="22"/>
    </row>
    <row r="910" customHeight="1" spans="1:14">
      <c r="A910" s="17">
        <v>301</v>
      </c>
      <c r="B910" s="18" t="s">
        <v>1463</v>
      </c>
      <c r="C910" s="17" t="s">
        <v>1550</v>
      </c>
      <c r="D910" s="18" t="s">
        <v>1551</v>
      </c>
      <c r="E910" s="18" t="s">
        <v>61</v>
      </c>
      <c r="F910" s="18" t="s">
        <v>20</v>
      </c>
      <c r="G910" s="18" t="s">
        <v>1552</v>
      </c>
      <c r="H910" s="18" t="s">
        <v>1463</v>
      </c>
      <c r="I910" s="18" t="s">
        <v>54</v>
      </c>
      <c r="J910" s="18" t="s">
        <v>23</v>
      </c>
      <c r="K910" s="18" t="s">
        <v>55</v>
      </c>
      <c r="L910" s="18" t="s">
        <v>1553</v>
      </c>
      <c r="M910" s="32" t="s">
        <v>1468</v>
      </c>
      <c r="N910" s="18" t="s">
        <v>57</v>
      </c>
    </row>
    <row r="911" customHeight="1" spans="1:14">
      <c r="A911" s="19"/>
      <c r="B911" s="20"/>
      <c r="C911" s="19"/>
      <c r="D911" s="20"/>
      <c r="E911" s="20"/>
      <c r="F911" s="20"/>
      <c r="G911" s="20"/>
      <c r="H911" s="20"/>
      <c r="I911" s="20"/>
      <c r="J911" s="20"/>
      <c r="K911" s="20"/>
      <c r="L911" s="20"/>
      <c r="M911" s="32" t="s">
        <v>1554</v>
      </c>
      <c r="N911" s="20"/>
    </row>
    <row r="912" customHeight="1" spans="1:14">
      <c r="A912" s="21"/>
      <c r="B912" s="22"/>
      <c r="C912" s="21"/>
      <c r="D912" s="22"/>
      <c r="E912" s="22"/>
      <c r="F912" s="22"/>
      <c r="G912" s="22"/>
      <c r="H912" s="22"/>
      <c r="I912" s="22"/>
      <c r="J912" s="22"/>
      <c r="K912" s="22"/>
      <c r="L912" s="22"/>
      <c r="M912" s="32"/>
      <c r="N912" s="22"/>
    </row>
    <row r="913" customHeight="1" spans="1:14">
      <c r="A913" s="17">
        <v>302</v>
      </c>
      <c r="B913" s="18" t="s">
        <v>1463</v>
      </c>
      <c r="C913" s="17" t="s">
        <v>1555</v>
      </c>
      <c r="D913" s="18" t="s">
        <v>1556</v>
      </c>
      <c r="E913" s="18" t="s">
        <v>61</v>
      </c>
      <c r="F913" s="18" t="s">
        <v>20</v>
      </c>
      <c r="G913" s="18" t="s">
        <v>1557</v>
      </c>
      <c r="H913" s="18" t="s">
        <v>1463</v>
      </c>
      <c r="I913" s="18" t="s">
        <v>99</v>
      </c>
      <c r="J913" s="18" t="s">
        <v>23</v>
      </c>
      <c r="K913" s="18" t="s">
        <v>55</v>
      </c>
      <c r="L913" s="18" t="s">
        <v>1558</v>
      </c>
      <c r="M913" s="32" t="s">
        <v>1512</v>
      </c>
      <c r="N913" s="18" t="s">
        <v>57</v>
      </c>
    </row>
    <row r="914" customHeight="1" spans="1:14">
      <c r="A914" s="19"/>
      <c r="B914" s="20"/>
      <c r="C914" s="19"/>
      <c r="D914" s="20"/>
      <c r="E914" s="20"/>
      <c r="F914" s="20"/>
      <c r="G914" s="20"/>
      <c r="H914" s="20"/>
      <c r="I914" s="20"/>
      <c r="J914" s="20"/>
      <c r="K914" s="20"/>
      <c r="L914" s="20"/>
      <c r="M914" s="32" t="s">
        <v>1469</v>
      </c>
      <c r="N914" s="20"/>
    </row>
    <row r="915" customHeight="1" spans="1:14">
      <c r="A915" s="21"/>
      <c r="B915" s="22"/>
      <c r="C915" s="21"/>
      <c r="D915" s="22"/>
      <c r="E915" s="22"/>
      <c r="F915" s="22"/>
      <c r="G915" s="22"/>
      <c r="H915" s="22"/>
      <c r="I915" s="22"/>
      <c r="J915" s="22"/>
      <c r="K915" s="22"/>
      <c r="L915" s="22"/>
      <c r="M915" s="32"/>
      <c r="N915" s="22"/>
    </row>
    <row r="916" customHeight="1" spans="1:14">
      <c r="A916" s="17">
        <v>303</v>
      </c>
      <c r="B916" s="18" t="s">
        <v>1463</v>
      </c>
      <c r="C916" s="17" t="s">
        <v>1559</v>
      </c>
      <c r="D916" s="18" t="s">
        <v>1560</v>
      </c>
      <c r="E916" s="18" t="s">
        <v>61</v>
      </c>
      <c r="F916" s="18" t="s">
        <v>20</v>
      </c>
      <c r="G916" s="18" t="s">
        <v>1561</v>
      </c>
      <c r="H916" s="18" t="s">
        <v>1463</v>
      </c>
      <c r="I916" s="18" t="s">
        <v>41</v>
      </c>
      <c r="J916" s="18" t="s">
        <v>23</v>
      </c>
      <c r="K916" s="18" t="s">
        <v>70</v>
      </c>
      <c r="L916" s="18" t="s">
        <v>1562</v>
      </c>
      <c r="M916" s="32" t="s">
        <v>1474</v>
      </c>
      <c r="N916" s="18" t="s">
        <v>57</v>
      </c>
    </row>
    <row r="917" customHeight="1" spans="1:14">
      <c r="A917" s="19"/>
      <c r="B917" s="20"/>
      <c r="C917" s="19"/>
      <c r="D917" s="20"/>
      <c r="E917" s="20"/>
      <c r="F917" s="20"/>
      <c r="G917" s="20"/>
      <c r="H917" s="20"/>
      <c r="I917" s="20"/>
      <c r="J917" s="20"/>
      <c r="K917" s="20"/>
      <c r="L917" s="20"/>
      <c r="M917" s="32" t="s">
        <v>1528</v>
      </c>
      <c r="N917" s="20"/>
    </row>
    <row r="918" customHeight="1" spans="1:14">
      <c r="A918" s="21"/>
      <c r="B918" s="22"/>
      <c r="C918" s="21"/>
      <c r="D918" s="22"/>
      <c r="E918" s="22"/>
      <c r="F918" s="22"/>
      <c r="G918" s="22"/>
      <c r="H918" s="22"/>
      <c r="I918" s="22"/>
      <c r="J918" s="22"/>
      <c r="K918" s="22"/>
      <c r="L918" s="22"/>
      <c r="M918" s="32"/>
      <c r="N918" s="22"/>
    </row>
    <row r="919" customHeight="1" spans="1:14">
      <c r="A919" s="17">
        <v>304</v>
      </c>
      <c r="B919" s="18" t="s">
        <v>1463</v>
      </c>
      <c r="C919" s="17" t="s">
        <v>1563</v>
      </c>
      <c r="D919" s="18" t="s">
        <v>1564</v>
      </c>
      <c r="E919" s="18" t="s">
        <v>61</v>
      </c>
      <c r="F919" s="18" t="s">
        <v>20</v>
      </c>
      <c r="G919" s="18" t="s">
        <v>1477</v>
      </c>
      <c r="H919" s="18" t="s">
        <v>1463</v>
      </c>
      <c r="I919" s="18" t="s">
        <v>99</v>
      </c>
      <c r="J919" s="18" t="s">
        <v>23</v>
      </c>
      <c r="K919" s="18" t="s">
        <v>24</v>
      </c>
      <c r="L919" s="18" t="s">
        <v>1565</v>
      </c>
      <c r="M919" s="32" t="s">
        <v>1528</v>
      </c>
      <c r="N919" s="18" t="s">
        <v>57</v>
      </c>
    </row>
    <row r="920" customHeight="1" spans="1:14">
      <c r="A920" s="19"/>
      <c r="B920" s="20"/>
      <c r="C920" s="19"/>
      <c r="D920" s="20"/>
      <c r="E920" s="20"/>
      <c r="F920" s="20"/>
      <c r="G920" s="20"/>
      <c r="H920" s="20"/>
      <c r="I920" s="20"/>
      <c r="J920" s="20"/>
      <c r="K920" s="20"/>
      <c r="L920" s="20"/>
      <c r="M920" s="32" t="s">
        <v>1566</v>
      </c>
      <c r="N920" s="20"/>
    </row>
    <row r="921" customHeight="1" spans="1:14">
      <c r="A921" s="21"/>
      <c r="B921" s="22"/>
      <c r="C921" s="21"/>
      <c r="D921" s="22"/>
      <c r="E921" s="22"/>
      <c r="F921" s="22"/>
      <c r="G921" s="22"/>
      <c r="H921" s="22"/>
      <c r="I921" s="22"/>
      <c r="J921" s="22"/>
      <c r="K921" s="22"/>
      <c r="L921" s="22"/>
      <c r="M921" s="32"/>
      <c r="N921" s="22"/>
    </row>
    <row r="922" customHeight="1" spans="1:14">
      <c r="A922" s="17">
        <v>305</v>
      </c>
      <c r="B922" s="18" t="s">
        <v>1463</v>
      </c>
      <c r="C922" s="17" t="s">
        <v>1567</v>
      </c>
      <c r="D922" s="18" t="s">
        <v>1568</v>
      </c>
      <c r="E922" s="18" t="s">
        <v>61</v>
      </c>
      <c r="F922" s="18" t="s">
        <v>20</v>
      </c>
      <c r="G922" s="18" t="s">
        <v>1569</v>
      </c>
      <c r="H922" s="18" t="s">
        <v>1463</v>
      </c>
      <c r="I922" s="18" t="s">
        <v>54</v>
      </c>
      <c r="J922" s="18" t="s">
        <v>23</v>
      </c>
      <c r="K922" s="18" t="s">
        <v>55</v>
      </c>
      <c r="L922" s="18" t="s">
        <v>1570</v>
      </c>
      <c r="M922" s="32" t="s">
        <v>1528</v>
      </c>
      <c r="N922" s="18" t="s">
        <v>57</v>
      </c>
    </row>
    <row r="923" customHeight="1" spans="1:14">
      <c r="A923" s="19"/>
      <c r="B923" s="20"/>
      <c r="C923" s="19"/>
      <c r="D923" s="20"/>
      <c r="E923" s="20"/>
      <c r="F923" s="20"/>
      <c r="G923" s="20"/>
      <c r="H923" s="20"/>
      <c r="I923" s="20"/>
      <c r="J923" s="20"/>
      <c r="K923" s="20"/>
      <c r="L923" s="20"/>
      <c r="M923" s="32" t="s">
        <v>1566</v>
      </c>
      <c r="N923" s="20"/>
    </row>
    <row r="924" customHeight="1" spans="1:14">
      <c r="A924" s="21"/>
      <c r="B924" s="22"/>
      <c r="C924" s="21"/>
      <c r="D924" s="22"/>
      <c r="E924" s="22"/>
      <c r="F924" s="22"/>
      <c r="G924" s="22"/>
      <c r="H924" s="22"/>
      <c r="I924" s="22"/>
      <c r="J924" s="22"/>
      <c r="K924" s="22"/>
      <c r="L924" s="22"/>
      <c r="M924" s="32"/>
      <c r="N924" s="22"/>
    </row>
    <row r="925" customHeight="1" spans="1:14">
      <c r="A925" s="17">
        <v>306</v>
      </c>
      <c r="B925" s="18" t="s">
        <v>1463</v>
      </c>
      <c r="C925" s="17" t="s">
        <v>1571</v>
      </c>
      <c r="D925" s="18" t="s">
        <v>1572</v>
      </c>
      <c r="E925" s="18" t="s">
        <v>39</v>
      </c>
      <c r="F925" s="18" t="s">
        <v>20</v>
      </c>
      <c r="G925" s="18" t="s">
        <v>1573</v>
      </c>
      <c r="H925" s="18" t="s">
        <v>1463</v>
      </c>
      <c r="I925" s="18" t="s">
        <v>99</v>
      </c>
      <c r="J925" s="18" t="s">
        <v>23</v>
      </c>
      <c r="K925" s="18" t="s">
        <v>55</v>
      </c>
      <c r="L925" s="18" t="s">
        <v>1574</v>
      </c>
      <c r="M925" s="32" t="s">
        <v>1506</v>
      </c>
      <c r="N925" s="18" t="s">
        <v>57</v>
      </c>
    </row>
    <row r="926" customHeight="1" spans="1:14">
      <c r="A926" s="19"/>
      <c r="B926" s="20"/>
      <c r="C926" s="19"/>
      <c r="D926" s="20"/>
      <c r="E926" s="20"/>
      <c r="F926" s="20"/>
      <c r="G926" s="20"/>
      <c r="H926" s="20"/>
      <c r="I926" s="20"/>
      <c r="J926" s="20"/>
      <c r="K926" s="20"/>
      <c r="L926" s="20"/>
      <c r="M926" s="32"/>
      <c r="N926" s="20"/>
    </row>
    <row r="927" customHeight="1" spans="1:14">
      <c r="A927" s="21"/>
      <c r="B927" s="22"/>
      <c r="C927" s="21"/>
      <c r="D927" s="22"/>
      <c r="E927" s="22"/>
      <c r="F927" s="22"/>
      <c r="G927" s="22"/>
      <c r="H927" s="22"/>
      <c r="I927" s="22"/>
      <c r="J927" s="22"/>
      <c r="K927" s="22"/>
      <c r="L927" s="22"/>
      <c r="M927" s="32"/>
      <c r="N927" s="22"/>
    </row>
    <row r="928" customHeight="1" spans="1:14">
      <c r="A928" s="17">
        <v>307</v>
      </c>
      <c r="B928" s="18" t="s">
        <v>1575</v>
      </c>
      <c r="C928" s="17" t="s">
        <v>1576</v>
      </c>
      <c r="D928" s="18" t="s">
        <v>1577</v>
      </c>
      <c r="E928" s="18" t="s">
        <v>19</v>
      </c>
      <c r="F928" s="18" t="s">
        <v>20</v>
      </c>
      <c r="G928" s="18" t="s">
        <v>1578</v>
      </c>
      <c r="H928" s="18" t="s">
        <v>1575</v>
      </c>
      <c r="I928" s="18" t="s">
        <v>54</v>
      </c>
      <c r="J928" s="18" t="s">
        <v>23</v>
      </c>
      <c r="K928" s="18" t="s">
        <v>24</v>
      </c>
      <c r="L928" s="18" t="s">
        <v>1579</v>
      </c>
      <c r="M928" s="32" t="s">
        <v>1580</v>
      </c>
      <c r="N928" s="18" t="s">
        <v>27</v>
      </c>
    </row>
    <row r="929" customHeight="1" spans="1:14">
      <c r="A929" s="19"/>
      <c r="B929" s="20"/>
      <c r="C929" s="19"/>
      <c r="D929" s="20"/>
      <c r="E929" s="20"/>
      <c r="F929" s="20"/>
      <c r="G929" s="20"/>
      <c r="H929" s="20"/>
      <c r="I929" s="20"/>
      <c r="J929" s="20"/>
      <c r="K929" s="20"/>
      <c r="L929" s="20"/>
      <c r="M929" s="32" t="s">
        <v>1581</v>
      </c>
      <c r="N929" s="20"/>
    </row>
    <row r="930" customHeight="1" spans="1:14">
      <c r="A930" s="21"/>
      <c r="B930" s="22"/>
      <c r="C930" s="21"/>
      <c r="D930" s="22"/>
      <c r="E930" s="22"/>
      <c r="F930" s="22"/>
      <c r="G930" s="22"/>
      <c r="H930" s="22"/>
      <c r="I930" s="22"/>
      <c r="J930" s="22"/>
      <c r="K930" s="22"/>
      <c r="L930" s="22"/>
      <c r="M930" s="32" t="s">
        <v>1582</v>
      </c>
      <c r="N930" s="22"/>
    </row>
    <row r="931" customHeight="1" spans="1:14">
      <c r="A931" s="17">
        <v>308</v>
      </c>
      <c r="B931" s="18" t="s">
        <v>1575</v>
      </c>
      <c r="C931" s="17" t="s">
        <v>1583</v>
      </c>
      <c r="D931" s="18" t="s">
        <v>1584</v>
      </c>
      <c r="E931" s="18" t="s">
        <v>39</v>
      </c>
      <c r="F931" s="18" t="s">
        <v>20</v>
      </c>
      <c r="G931" s="18" t="s">
        <v>1585</v>
      </c>
      <c r="H931" s="18" t="s">
        <v>1575</v>
      </c>
      <c r="I931" s="18" t="s">
        <v>34</v>
      </c>
      <c r="J931" s="18" t="s">
        <v>23</v>
      </c>
      <c r="K931" s="18" t="s">
        <v>24</v>
      </c>
      <c r="L931" s="18" t="s">
        <v>1586</v>
      </c>
      <c r="M931" s="32" t="s">
        <v>1587</v>
      </c>
      <c r="N931" s="18" t="s">
        <v>57</v>
      </c>
    </row>
    <row r="932" customHeight="1" spans="1:14">
      <c r="A932" s="19"/>
      <c r="B932" s="20"/>
      <c r="C932" s="19"/>
      <c r="D932" s="20"/>
      <c r="E932" s="20"/>
      <c r="F932" s="20"/>
      <c r="G932" s="20"/>
      <c r="H932" s="20"/>
      <c r="I932" s="20"/>
      <c r="J932" s="20"/>
      <c r="K932" s="20"/>
      <c r="L932" s="20"/>
      <c r="M932" s="32" t="s">
        <v>1588</v>
      </c>
      <c r="N932" s="20"/>
    </row>
    <row r="933" customHeight="1" spans="1:14">
      <c r="A933" s="21"/>
      <c r="B933" s="22"/>
      <c r="C933" s="21"/>
      <c r="D933" s="22"/>
      <c r="E933" s="22"/>
      <c r="F933" s="22"/>
      <c r="G933" s="22"/>
      <c r="H933" s="22"/>
      <c r="I933" s="22"/>
      <c r="J933" s="22"/>
      <c r="K933" s="22"/>
      <c r="L933" s="22"/>
      <c r="M933" s="32" t="s">
        <v>1416</v>
      </c>
      <c r="N933" s="22"/>
    </row>
    <row r="934" customHeight="1" spans="1:14">
      <c r="A934" s="17">
        <v>309</v>
      </c>
      <c r="B934" s="18" t="s">
        <v>1575</v>
      </c>
      <c r="C934" s="17" t="s">
        <v>1589</v>
      </c>
      <c r="D934" s="18" t="s">
        <v>1590</v>
      </c>
      <c r="E934" s="18" t="s">
        <v>118</v>
      </c>
      <c r="F934" s="18" t="s">
        <v>20</v>
      </c>
      <c r="G934" s="18" t="s">
        <v>1591</v>
      </c>
      <c r="H934" s="18" t="s">
        <v>1575</v>
      </c>
      <c r="I934" s="18" t="s">
        <v>54</v>
      </c>
      <c r="J934" s="18" t="s">
        <v>23</v>
      </c>
      <c r="K934" s="18" t="s">
        <v>55</v>
      </c>
      <c r="L934" s="18" t="s">
        <v>1592</v>
      </c>
      <c r="M934" s="34" t="s">
        <v>1593</v>
      </c>
      <c r="N934" s="18" t="s">
        <v>57</v>
      </c>
    </row>
    <row r="935" customHeight="1" spans="1:14">
      <c r="A935" s="19"/>
      <c r="B935" s="20"/>
      <c r="C935" s="19"/>
      <c r="D935" s="20"/>
      <c r="E935" s="20"/>
      <c r="F935" s="20"/>
      <c r="G935" s="20"/>
      <c r="H935" s="20"/>
      <c r="I935" s="20"/>
      <c r="J935" s="20"/>
      <c r="K935" s="20"/>
      <c r="L935" s="20"/>
      <c r="M935" s="34" t="s">
        <v>1416</v>
      </c>
      <c r="N935" s="20"/>
    </row>
    <row r="936" customHeight="1" spans="1:14">
      <c r="A936" s="21"/>
      <c r="B936" s="22"/>
      <c r="C936" s="21"/>
      <c r="D936" s="22"/>
      <c r="E936" s="22"/>
      <c r="F936" s="22"/>
      <c r="G936" s="22"/>
      <c r="H936" s="22"/>
      <c r="I936" s="22"/>
      <c r="J936" s="22"/>
      <c r="K936" s="22"/>
      <c r="L936" s="22"/>
      <c r="M936" s="34" t="s">
        <v>196</v>
      </c>
      <c r="N936" s="22"/>
    </row>
    <row r="937" customHeight="1" spans="1:14">
      <c r="A937" s="17">
        <v>310</v>
      </c>
      <c r="B937" s="18" t="s">
        <v>1575</v>
      </c>
      <c r="C937" s="17" t="s">
        <v>1594</v>
      </c>
      <c r="D937" s="18" t="s">
        <v>1595</v>
      </c>
      <c r="E937" s="18" t="s">
        <v>19</v>
      </c>
      <c r="F937" s="18" t="s">
        <v>20</v>
      </c>
      <c r="G937" s="18" t="s">
        <v>1596</v>
      </c>
      <c r="H937" s="18" t="s">
        <v>1575</v>
      </c>
      <c r="I937" s="18" t="s">
        <v>99</v>
      </c>
      <c r="J937" s="18" t="s">
        <v>23</v>
      </c>
      <c r="K937" s="18" t="s">
        <v>55</v>
      </c>
      <c r="L937" s="18" t="s">
        <v>1597</v>
      </c>
      <c r="M937" s="32" t="s">
        <v>1580</v>
      </c>
      <c r="N937" s="18" t="s">
        <v>57</v>
      </c>
    </row>
    <row r="938" customHeight="1" spans="1:14">
      <c r="A938" s="19"/>
      <c r="B938" s="20"/>
      <c r="C938" s="19"/>
      <c r="D938" s="20"/>
      <c r="E938" s="20"/>
      <c r="F938" s="20"/>
      <c r="G938" s="20"/>
      <c r="H938" s="20"/>
      <c r="I938" s="20"/>
      <c r="J938" s="20"/>
      <c r="K938" s="20"/>
      <c r="L938" s="20"/>
      <c r="M938" s="32" t="s">
        <v>1001</v>
      </c>
      <c r="N938" s="20"/>
    </row>
    <row r="939" customHeight="1" spans="1:14">
      <c r="A939" s="21"/>
      <c r="B939" s="22"/>
      <c r="C939" s="21"/>
      <c r="D939" s="22"/>
      <c r="E939" s="22"/>
      <c r="F939" s="22"/>
      <c r="G939" s="22"/>
      <c r="H939" s="22"/>
      <c r="I939" s="22"/>
      <c r="J939" s="22"/>
      <c r="K939" s="22"/>
      <c r="L939" s="22"/>
      <c r="M939" s="32" t="s">
        <v>1598</v>
      </c>
      <c r="N939" s="22"/>
    </row>
    <row r="940" customHeight="1" spans="1:14">
      <c r="A940" s="17">
        <v>311</v>
      </c>
      <c r="B940" s="18" t="s">
        <v>1575</v>
      </c>
      <c r="C940" s="17" t="s">
        <v>1599</v>
      </c>
      <c r="D940" s="18" t="s">
        <v>1600</v>
      </c>
      <c r="E940" s="18" t="s">
        <v>39</v>
      </c>
      <c r="F940" s="18" t="s">
        <v>20</v>
      </c>
      <c r="G940" s="18" t="s">
        <v>1601</v>
      </c>
      <c r="H940" s="18" t="s">
        <v>1575</v>
      </c>
      <c r="I940" s="18" t="s">
        <v>385</v>
      </c>
      <c r="J940" s="18" t="s">
        <v>23</v>
      </c>
      <c r="K940" s="18" t="s">
        <v>24</v>
      </c>
      <c r="L940" s="18" t="s">
        <v>1602</v>
      </c>
      <c r="M940" s="32" t="s">
        <v>1416</v>
      </c>
      <c r="N940" s="18" t="s">
        <v>57</v>
      </c>
    </row>
    <row r="941" customHeight="1" spans="1:14">
      <c r="A941" s="19"/>
      <c r="B941" s="20"/>
      <c r="C941" s="19"/>
      <c r="D941" s="20"/>
      <c r="E941" s="20"/>
      <c r="F941" s="20"/>
      <c r="G941" s="20"/>
      <c r="H941" s="20"/>
      <c r="I941" s="20"/>
      <c r="J941" s="20"/>
      <c r="K941" s="20"/>
      <c r="L941" s="20"/>
      <c r="M941" s="32" t="s">
        <v>1603</v>
      </c>
      <c r="N941" s="20"/>
    </row>
    <row r="942" customHeight="1" spans="1:14">
      <c r="A942" s="21"/>
      <c r="B942" s="22"/>
      <c r="C942" s="21"/>
      <c r="D942" s="22"/>
      <c r="E942" s="22"/>
      <c r="F942" s="22"/>
      <c r="G942" s="22"/>
      <c r="H942" s="22"/>
      <c r="I942" s="22"/>
      <c r="J942" s="22"/>
      <c r="K942" s="22"/>
      <c r="L942" s="22"/>
      <c r="M942" s="32" t="s">
        <v>1604</v>
      </c>
      <c r="N942" s="22"/>
    </row>
    <row r="943" customHeight="1" spans="1:14">
      <c r="A943" s="17">
        <v>312</v>
      </c>
      <c r="B943" s="18" t="s">
        <v>1575</v>
      </c>
      <c r="C943" s="17" t="s">
        <v>1605</v>
      </c>
      <c r="D943" s="18" t="s">
        <v>1606</v>
      </c>
      <c r="E943" s="18" t="s">
        <v>19</v>
      </c>
      <c r="F943" s="18" t="s">
        <v>20</v>
      </c>
      <c r="G943" s="18" t="s">
        <v>1607</v>
      </c>
      <c r="H943" s="18" t="s">
        <v>1575</v>
      </c>
      <c r="I943" s="18" t="s">
        <v>22</v>
      </c>
      <c r="J943" s="18" t="s">
        <v>23</v>
      </c>
      <c r="K943" s="18" t="s">
        <v>55</v>
      </c>
      <c r="L943" s="18" t="s">
        <v>1608</v>
      </c>
      <c r="M943" s="32" t="s">
        <v>1588</v>
      </c>
      <c r="N943" s="18" t="s">
        <v>57</v>
      </c>
    </row>
    <row r="944" customHeight="1" spans="1:14">
      <c r="A944" s="19"/>
      <c r="B944" s="20"/>
      <c r="C944" s="19"/>
      <c r="D944" s="20"/>
      <c r="E944" s="20"/>
      <c r="F944" s="20"/>
      <c r="G944" s="20"/>
      <c r="H944" s="20"/>
      <c r="I944" s="20"/>
      <c r="J944" s="20"/>
      <c r="K944" s="20"/>
      <c r="L944" s="20"/>
      <c r="M944" s="32" t="s">
        <v>1416</v>
      </c>
      <c r="N944" s="20"/>
    </row>
    <row r="945" customHeight="1" spans="1:14">
      <c r="A945" s="21"/>
      <c r="B945" s="22"/>
      <c r="C945" s="21"/>
      <c r="D945" s="22"/>
      <c r="E945" s="22"/>
      <c r="F945" s="22"/>
      <c r="G945" s="22"/>
      <c r="H945" s="22"/>
      <c r="I945" s="22"/>
      <c r="J945" s="22"/>
      <c r="K945" s="22"/>
      <c r="L945" s="22"/>
      <c r="M945" s="32" t="s">
        <v>650</v>
      </c>
      <c r="N945" s="22"/>
    </row>
    <row r="946" customHeight="1" spans="1:14">
      <c r="A946" s="17">
        <v>313</v>
      </c>
      <c r="B946" s="18" t="s">
        <v>1575</v>
      </c>
      <c r="C946" s="17" t="s">
        <v>1609</v>
      </c>
      <c r="D946" s="18" t="s">
        <v>1610</v>
      </c>
      <c r="E946" s="118" t="s">
        <v>19</v>
      </c>
      <c r="F946" s="118" t="s">
        <v>20</v>
      </c>
      <c r="G946" s="18" t="s">
        <v>1611</v>
      </c>
      <c r="H946" s="18" t="s">
        <v>1575</v>
      </c>
      <c r="I946" s="18" t="s">
        <v>54</v>
      </c>
      <c r="J946" s="18" t="s">
        <v>23</v>
      </c>
      <c r="K946" s="18" t="s">
        <v>55</v>
      </c>
      <c r="L946" s="18" t="s">
        <v>1612</v>
      </c>
      <c r="M946" s="32" t="s">
        <v>1580</v>
      </c>
      <c r="N946" s="18" t="s">
        <v>57</v>
      </c>
    </row>
    <row r="947" customHeight="1" spans="1:14">
      <c r="A947" s="19"/>
      <c r="B947" s="20"/>
      <c r="C947" s="19"/>
      <c r="D947" s="20"/>
      <c r="E947" s="20"/>
      <c r="F947" s="20"/>
      <c r="G947" s="20"/>
      <c r="H947" s="20"/>
      <c r="I947" s="20"/>
      <c r="J947" s="20"/>
      <c r="K947" s="20"/>
      <c r="L947" s="20"/>
      <c r="M947" s="32" t="s">
        <v>1593</v>
      </c>
      <c r="N947" s="20"/>
    </row>
    <row r="948" customHeight="1" spans="1:14">
      <c r="A948" s="21"/>
      <c r="B948" s="22"/>
      <c r="C948" s="21"/>
      <c r="D948" s="22"/>
      <c r="E948" s="22"/>
      <c r="F948" s="22"/>
      <c r="G948" s="22"/>
      <c r="H948" s="22"/>
      <c r="I948" s="22"/>
      <c r="J948" s="22"/>
      <c r="K948" s="22"/>
      <c r="L948" s="22"/>
      <c r="M948" s="32" t="s">
        <v>1416</v>
      </c>
      <c r="N948" s="22"/>
    </row>
    <row r="949" customHeight="1" spans="1:14">
      <c r="A949" s="17">
        <v>314</v>
      </c>
      <c r="B949" s="18" t="s">
        <v>1613</v>
      </c>
      <c r="C949" s="119" t="s">
        <v>1614</v>
      </c>
      <c r="D949" s="120" t="s">
        <v>1615</v>
      </c>
      <c r="E949" s="119" t="s">
        <v>39</v>
      </c>
      <c r="F949" s="119" t="s">
        <v>20</v>
      </c>
      <c r="G949" s="120" t="s">
        <v>1616</v>
      </c>
      <c r="H949" s="120" t="s">
        <v>1613</v>
      </c>
      <c r="I949" s="120" t="s">
        <v>54</v>
      </c>
      <c r="J949" s="120" t="s">
        <v>23</v>
      </c>
      <c r="K949" s="120" t="s">
        <v>24</v>
      </c>
      <c r="L949" s="120" t="s">
        <v>1617</v>
      </c>
      <c r="M949" s="114" t="s">
        <v>1182</v>
      </c>
      <c r="N949" s="18" t="s">
        <v>27</v>
      </c>
    </row>
    <row r="950" customHeight="1" spans="1:14">
      <c r="A950" s="19"/>
      <c r="B950" s="20"/>
      <c r="C950" s="121"/>
      <c r="D950" s="122"/>
      <c r="E950" s="121"/>
      <c r="F950" s="121"/>
      <c r="G950" s="121"/>
      <c r="H950" s="122"/>
      <c r="I950" s="121"/>
      <c r="J950" s="121"/>
      <c r="K950" s="121"/>
      <c r="L950" s="121"/>
      <c r="M950" s="114" t="s">
        <v>1618</v>
      </c>
      <c r="N950" s="20"/>
    </row>
    <row r="951" customHeight="1" spans="1:14">
      <c r="A951" s="21"/>
      <c r="B951" s="22"/>
      <c r="C951" s="121"/>
      <c r="D951" s="122"/>
      <c r="E951" s="121"/>
      <c r="F951" s="121"/>
      <c r="G951" s="121"/>
      <c r="H951" s="122"/>
      <c r="I951" s="121"/>
      <c r="J951" s="121"/>
      <c r="K951" s="121"/>
      <c r="L951" s="121"/>
      <c r="M951" s="114"/>
      <c r="N951" s="22"/>
    </row>
    <row r="952" customHeight="1" spans="1:14">
      <c r="A952" s="17">
        <v>315</v>
      </c>
      <c r="B952" s="18" t="s">
        <v>1613</v>
      </c>
      <c r="C952" s="119" t="s">
        <v>1619</v>
      </c>
      <c r="D952" s="120" t="s">
        <v>1620</v>
      </c>
      <c r="E952" s="119" t="s">
        <v>39</v>
      </c>
      <c r="F952" s="119" t="s">
        <v>20</v>
      </c>
      <c r="G952" s="120" t="s">
        <v>1621</v>
      </c>
      <c r="H952" s="120" t="s">
        <v>1613</v>
      </c>
      <c r="I952" s="120" t="s">
        <v>99</v>
      </c>
      <c r="J952" s="120" t="s">
        <v>23</v>
      </c>
      <c r="K952" s="120" t="s">
        <v>70</v>
      </c>
      <c r="L952" s="120" t="s">
        <v>1622</v>
      </c>
      <c r="M952" s="114" t="s">
        <v>1623</v>
      </c>
      <c r="N952" s="18" t="s">
        <v>27</v>
      </c>
    </row>
    <row r="953" customHeight="1" spans="1:14">
      <c r="A953" s="19"/>
      <c r="B953" s="20"/>
      <c r="C953" s="121"/>
      <c r="D953" s="122"/>
      <c r="E953" s="121"/>
      <c r="F953" s="121"/>
      <c r="G953" s="121"/>
      <c r="H953" s="122"/>
      <c r="I953" s="121"/>
      <c r="J953" s="121"/>
      <c r="K953" s="121"/>
      <c r="L953" s="121"/>
      <c r="M953" s="114" t="s">
        <v>1624</v>
      </c>
      <c r="N953" s="20"/>
    </row>
    <row r="954" customHeight="1" spans="1:14">
      <c r="A954" s="21"/>
      <c r="B954" s="22"/>
      <c r="C954" s="121"/>
      <c r="D954" s="122"/>
      <c r="E954" s="121"/>
      <c r="F954" s="121"/>
      <c r="G954" s="121"/>
      <c r="H954" s="122"/>
      <c r="I954" s="121"/>
      <c r="J954" s="121"/>
      <c r="K954" s="121"/>
      <c r="L954" s="121"/>
      <c r="M954" s="114"/>
      <c r="N954" s="22"/>
    </row>
    <row r="955" customHeight="1" spans="1:14">
      <c r="A955" s="17">
        <v>316</v>
      </c>
      <c r="B955" s="18" t="s">
        <v>1613</v>
      </c>
      <c r="C955" s="17" t="s">
        <v>1625</v>
      </c>
      <c r="D955" s="18" t="s">
        <v>1626</v>
      </c>
      <c r="E955" s="118" t="s">
        <v>39</v>
      </c>
      <c r="F955" s="18" t="s">
        <v>20</v>
      </c>
      <c r="G955" s="18" t="s">
        <v>1627</v>
      </c>
      <c r="H955" s="18" t="s">
        <v>1613</v>
      </c>
      <c r="I955" s="18" t="s">
        <v>41</v>
      </c>
      <c r="J955" s="18" t="s">
        <v>23</v>
      </c>
      <c r="K955" s="17" t="s">
        <v>70</v>
      </c>
      <c r="L955" s="18" t="s">
        <v>1628</v>
      </c>
      <c r="M955" s="32" t="s">
        <v>1629</v>
      </c>
      <c r="N955" s="18" t="s">
        <v>27</v>
      </c>
    </row>
    <row r="956" customHeight="1" spans="1:14">
      <c r="A956" s="19"/>
      <c r="B956" s="20"/>
      <c r="C956" s="19"/>
      <c r="D956" s="20"/>
      <c r="E956" s="20"/>
      <c r="F956" s="20"/>
      <c r="G956" s="20"/>
      <c r="H956" s="20"/>
      <c r="I956" s="20"/>
      <c r="J956" s="20"/>
      <c r="K956" s="19"/>
      <c r="L956" s="20"/>
      <c r="M956" s="32"/>
      <c r="N956" s="20"/>
    </row>
    <row r="957" customHeight="1" spans="1:14">
      <c r="A957" s="21"/>
      <c r="B957" s="22"/>
      <c r="C957" s="21"/>
      <c r="D957" s="22"/>
      <c r="E957" s="22"/>
      <c r="F957" s="22"/>
      <c r="G957" s="22"/>
      <c r="H957" s="22"/>
      <c r="I957" s="22"/>
      <c r="J957" s="22"/>
      <c r="K957" s="21"/>
      <c r="L957" s="22"/>
      <c r="M957" s="32"/>
      <c r="N957" s="22"/>
    </row>
    <row r="958" customHeight="1" spans="1:14">
      <c r="A958" s="17">
        <v>317</v>
      </c>
      <c r="B958" s="118" t="s">
        <v>1613</v>
      </c>
      <c r="C958" s="123" t="s">
        <v>1630</v>
      </c>
      <c r="D958" s="118" t="s">
        <v>1631</v>
      </c>
      <c r="E958" s="118" t="s">
        <v>19</v>
      </c>
      <c r="F958" s="118" t="s">
        <v>20</v>
      </c>
      <c r="G958" s="118" t="s">
        <v>1632</v>
      </c>
      <c r="H958" s="18" t="s">
        <v>1613</v>
      </c>
      <c r="I958" s="18" t="s">
        <v>54</v>
      </c>
      <c r="J958" s="18" t="s">
        <v>42</v>
      </c>
      <c r="K958" s="18" t="s">
        <v>55</v>
      </c>
      <c r="L958" s="18" t="s">
        <v>1633</v>
      </c>
      <c r="M958" s="32" t="s">
        <v>1634</v>
      </c>
      <c r="N958" s="18" t="s">
        <v>27</v>
      </c>
    </row>
    <row r="959" customHeight="1" spans="1:14">
      <c r="A959" s="19"/>
      <c r="B959" s="20"/>
      <c r="C959" s="19"/>
      <c r="D959" s="20"/>
      <c r="E959" s="20"/>
      <c r="F959" s="20"/>
      <c r="G959" s="20"/>
      <c r="H959" s="20"/>
      <c r="I959" s="20"/>
      <c r="J959" s="20"/>
      <c r="K959" s="20"/>
      <c r="L959" s="20"/>
      <c r="M959" s="32" t="s">
        <v>1623</v>
      </c>
      <c r="N959" s="20"/>
    </row>
    <row r="960" customHeight="1" spans="1:14">
      <c r="A960" s="21"/>
      <c r="B960" s="22"/>
      <c r="C960" s="21"/>
      <c r="D960" s="22"/>
      <c r="E960" s="22"/>
      <c r="F960" s="22"/>
      <c r="G960" s="22"/>
      <c r="H960" s="22"/>
      <c r="I960" s="22"/>
      <c r="J960" s="22"/>
      <c r="K960" s="22"/>
      <c r="L960" s="22"/>
      <c r="M960" s="32"/>
      <c r="N960" s="22"/>
    </row>
    <row r="961" customHeight="1" spans="1:14">
      <c r="A961" s="17">
        <v>318</v>
      </c>
      <c r="B961" s="118" t="s">
        <v>1613</v>
      </c>
      <c r="C961" s="123" t="s">
        <v>1635</v>
      </c>
      <c r="D961" s="118" t="s">
        <v>1636</v>
      </c>
      <c r="E961" s="118" t="s">
        <v>19</v>
      </c>
      <c r="F961" s="118" t="s">
        <v>20</v>
      </c>
      <c r="G961" s="118" t="s">
        <v>1637</v>
      </c>
      <c r="H961" s="18" t="s">
        <v>1613</v>
      </c>
      <c r="I961" s="18" t="s">
        <v>54</v>
      </c>
      <c r="J961" s="18" t="s">
        <v>23</v>
      </c>
      <c r="K961" s="18" t="s">
        <v>55</v>
      </c>
      <c r="L961" s="18" t="s">
        <v>1638</v>
      </c>
      <c r="M961" s="32" t="s">
        <v>116</v>
      </c>
      <c r="N961" s="18" t="s">
        <v>27</v>
      </c>
    </row>
    <row r="962" customHeight="1" spans="1:14">
      <c r="A962" s="19"/>
      <c r="B962" s="20"/>
      <c r="C962" s="19"/>
      <c r="D962" s="20"/>
      <c r="E962" s="20"/>
      <c r="F962" s="20"/>
      <c r="G962" s="20"/>
      <c r="H962" s="20"/>
      <c r="I962" s="20"/>
      <c r="J962" s="20"/>
      <c r="K962" s="20"/>
      <c r="L962" s="20"/>
      <c r="M962" s="32" t="s">
        <v>1639</v>
      </c>
      <c r="N962" s="20"/>
    </row>
    <row r="963" customHeight="1" spans="1:14">
      <c r="A963" s="21"/>
      <c r="B963" s="22"/>
      <c r="C963" s="21"/>
      <c r="D963" s="22"/>
      <c r="E963" s="22"/>
      <c r="F963" s="22"/>
      <c r="G963" s="22"/>
      <c r="H963" s="22"/>
      <c r="I963" s="22"/>
      <c r="J963" s="22"/>
      <c r="K963" s="22"/>
      <c r="L963" s="22"/>
      <c r="M963" s="32" t="s">
        <v>1640</v>
      </c>
      <c r="N963" s="22"/>
    </row>
    <row r="964" customHeight="1" spans="1:14">
      <c r="A964" s="17">
        <v>319</v>
      </c>
      <c r="B964" s="118" t="s">
        <v>1613</v>
      </c>
      <c r="C964" s="119" t="s">
        <v>1641</v>
      </c>
      <c r="D964" s="120" t="s">
        <v>1642</v>
      </c>
      <c r="E964" s="119" t="s">
        <v>19</v>
      </c>
      <c r="F964" s="119" t="s">
        <v>20</v>
      </c>
      <c r="G964" s="120" t="s">
        <v>1643</v>
      </c>
      <c r="H964" s="114" t="s">
        <v>1613</v>
      </c>
      <c r="I964" s="114" t="s">
        <v>54</v>
      </c>
      <c r="J964" s="114" t="s">
        <v>42</v>
      </c>
      <c r="K964" s="114" t="s">
        <v>55</v>
      </c>
      <c r="L964" s="114" t="s">
        <v>1644</v>
      </c>
      <c r="M964" s="114" t="s">
        <v>1603</v>
      </c>
      <c r="N964" s="18" t="s">
        <v>27</v>
      </c>
    </row>
    <row r="965" customHeight="1" spans="1:14">
      <c r="A965" s="19"/>
      <c r="B965" s="20"/>
      <c r="C965" s="121"/>
      <c r="D965" s="122"/>
      <c r="E965" s="121"/>
      <c r="F965" s="121"/>
      <c r="G965" s="121"/>
      <c r="H965" s="122"/>
      <c r="I965" s="121"/>
      <c r="J965" s="121"/>
      <c r="K965" s="121"/>
      <c r="L965" s="121"/>
      <c r="M965" s="114" t="s">
        <v>1623</v>
      </c>
      <c r="N965" s="20"/>
    </row>
    <row r="966" customHeight="1" spans="1:14">
      <c r="A966" s="21"/>
      <c r="B966" s="22"/>
      <c r="C966" s="121"/>
      <c r="D966" s="122"/>
      <c r="E966" s="121"/>
      <c r="F966" s="121"/>
      <c r="G966" s="121"/>
      <c r="H966" s="122"/>
      <c r="I966" s="121"/>
      <c r="J966" s="121"/>
      <c r="K966" s="121"/>
      <c r="L966" s="121"/>
      <c r="M966" s="114" t="s">
        <v>1624</v>
      </c>
      <c r="N966" s="22"/>
    </row>
    <row r="967" customHeight="1" spans="1:14">
      <c r="A967" s="17">
        <v>320</v>
      </c>
      <c r="B967" s="18" t="s">
        <v>1613</v>
      </c>
      <c r="C967" s="124" t="s">
        <v>1645</v>
      </c>
      <c r="D967" s="114" t="s">
        <v>1646</v>
      </c>
      <c r="E967" s="119" t="s">
        <v>39</v>
      </c>
      <c r="F967" s="119" t="s">
        <v>20</v>
      </c>
      <c r="G967" s="114" t="s">
        <v>1647</v>
      </c>
      <c r="H967" s="114" t="s">
        <v>1613</v>
      </c>
      <c r="I967" s="114" t="s">
        <v>681</v>
      </c>
      <c r="J967" s="114" t="s">
        <v>42</v>
      </c>
      <c r="K967" s="114" t="s">
        <v>55</v>
      </c>
      <c r="L967" s="114" t="s">
        <v>1648</v>
      </c>
      <c r="M967" s="114" t="s">
        <v>1649</v>
      </c>
      <c r="N967" s="18" t="s">
        <v>57</v>
      </c>
    </row>
    <row r="968" customHeight="1" spans="1:14">
      <c r="A968" s="19"/>
      <c r="B968" s="20"/>
      <c r="C968" s="121"/>
      <c r="D968" s="122"/>
      <c r="E968" s="121"/>
      <c r="F968" s="121"/>
      <c r="G968" s="121"/>
      <c r="H968" s="122"/>
      <c r="I968" s="121"/>
      <c r="J968" s="121"/>
      <c r="K968" s="121"/>
      <c r="L968" s="121"/>
      <c r="M968" s="114" t="s">
        <v>1650</v>
      </c>
      <c r="N968" s="20"/>
    </row>
    <row r="969" customHeight="1" spans="1:14">
      <c r="A969" s="21"/>
      <c r="B969" s="22"/>
      <c r="C969" s="121"/>
      <c r="D969" s="122"/>
      <c r="E969" s="121"/>
      <c r="F969" s="121"/>
      <c r="G969" s="121"/>
      <c r="H969" s="122"/>
      <c r="I969" s="121"/>
      <c r="J969" s="121"/>
      <c r="K969" s="121"/>
      <c r="L969" s="121"/>
      <c r="M969" s="114"/>
      <c r="N969" s="22"/>
    </row>
    <row r="970" customHeight="1" spans="1:14">
      <c r="A970" s="17">
        <v>321</v>
      </c>
      <c r="B970" s="18" t="s">
        <v>1613</v>
      </c>
      <c r="C970" s="124" t="s">
        <v>1651</v>
      </c>
      <c r="D970" s="114" t="s">
        <v>1652</v>
      </c>
      <c r="E970" s="119" t="s">
        <v>39</v>
      </c>
      <c r="F970" s="119" t="s">
        <v>20</v>
      </c>
      <c r="G970" s="114" t="s">
        <v>1653</v>
      </c>
      <c r="H970" s="114" t="s">
        <v>1613</v>
      </c>
      <c r="I970" s="114" t="s">
        <v>681</v>
      </c>
      <c r="J970" s="114" t="s">
        <v>42</v>
      </c>
      <c r="K970" s="114" t="s">
        <v>55</v>
      </c>
      <c r="L970" s="114" t="s">
        <v>1654</v>
      </c>
      <c r="M970" s="114" t="s">
        <v>1655</v>
      </c>
      <c r="N970" s="18" t="s">
        <v>57</v>
      </c>
    </row>
    <row r="971" customHeight="1" spans="1:14">
      <c r="A971" s="19"/>
      <c r="B971" s="20"/>
      <c r="C971" s="121"/>
      <c r="D971" s="122"/>
      <c r="E971" s="121"/>
      <c r="F971" s="121"/>
      <c r="G971" s="121"/>
      <c r="H971" s="122"/>
      <c r="I971" s="121"/>
      <c r="J971" s="121"/>
      <c r="K971" s="121"/>
      <c r="L971" s="121"/>
      <c r="M971" s="114" t="s">
        <v>1656</v>
      </c>
      <c r="N971" s="20"/>
    </row>
    <row r="972" customHeight="1" spans="1:14">
      <c r="A972" s="21"/>
      <c r="B972" s="22"/>
      <c r="C972" s="121"/>
      <c r="D972" s="122"/>
      <c r="E972" s="121"/>
      <c r="F972" s="121"/>
      <c r="G972" s="121"/>
      <c r="H972" s="122"/>
      <c r="I972" s="121"/>
      <c r="J972" s="121"/>
      <c r="K972" s="121"/>
      <c r="L972" s="121"/>
      <c r="M972" s="114"/>
      <c r="N972" s="22"/>
    </row>
    <row r="973" customHeight="1" spans="1:14">
      <c r="A973" s="17">
        <v>322</v>
      </c>
      <c r="B973" s="18" t="s">
        <v>1613</v>
      </c>
      <c r="C973" s="124" t="s">
        <v>1657</v>
      </c>
      <c r="D973" s="114" t="s">
        <v>1658</v>
      </c>
      <c r="E973" s="119" t="s">
        <v>39</v>
      </c>
      <c r="F973" s="119" t="s">
        <v>20</v>
      </c>
      <c r="G973" s="114" t="s">
        <v>1659</v>
      </c>
      <c r="H973" s="114" t="s">
        <v>1613</v>
      </c>
      <c r="I973" s="114" t="s">
        <v>681</v>
      </c>
      <c r="J973" s="114" t="s">
        <v>42</v>
      </c>
      <c r="K973" s="114" t="s">
        <v>55</v>
      </c>
      <c r="L973" s="114" t="s">
        <v>1660</v>
      </c>
      <c r="M973" s="114" t="s">
        <v>1623</v>
      </c>
      <c r="N973" s="18" t="s">
        <v>57</v>
      </c>
    </row>
    <row r="974" customHeight="1" spans="1:14">
      <c r="A974" s="19"/>
      <c r="B974" s="20"/>
      <c r="C974" s="121"/>
      <c r="D974" s="122"/>
      <c r="E974" s="121"/>
      <c r="F974" s="121"/>
      <c r="G974" s="121"/>
      <c r="H974" s="122"/>
      <c r="I974" s="121"/>
      <c r="J974" s="121"/>
      <c r="K974" s="121"/>
      <c r="L974" s="121"/>
      <c r="M974" s="114" t="s">
        <v>1650</v>
      </c>
      <c r="N974" s="20"/>
    </row>
    <row r="975" customHeight="1" spans="1:14">
      <c r="A975" s="21"/>
      <c r="B975" s="22"/>
      <c r="C975" s="121"/>
      <c r="D975" s="122"/>
      <c r="E975" s="121"/>
      <c r="F975" s="121"/>
      <c r="G975" s="121"/>
      <c r="H975" s="122"/>
      <c r="I975" s="121"/>
      <c r="J975" s="121"/>
      <c r="K975" s="121"/>
      <c r="L975" s="121"/>
      <c r="M975" s="114"/>
      <c r="N975" s="22"/>
    </row>
    <row r="976" customHeight="1" spans="1:14">
      <c r="A976" s="17">
        <v>323</v>
      </c>
      <c r="B976" s="18" t="s">
        <v>1613</v>
      </c>
      <c r="C976" s="124" t="s">
        <v>1661</v>
      </c>
      <c r="D976" s="114" t="s">
        <v>1662</v>
      </c>
      <c r="E976" s="119" t="s">
        <v>32</v>
      </c>
      <c r="F976" s="119" t="s">
        <v>20</v>
      </c>
      <c r="G976" s="114" t="s">
        <v>1663</v>
      </c>
      <c r="H976" s="114" t="s">
        <v>1613</v>
      </c>
      <c r="I976" s="114" t="s">
        <v>54</v>
      </c>
      <c r="J976" s="114" t="s">
        <v>42</v>
      </c>
      <c r="K976" s="114" t="s">
        <v>55</v>
      </c>
      <c r="L976" s="114" t="s">
        <v>1664</v>
      </c>
      <c r="M976" s="114" t="s">
        <v>1665</v>
      </c>
      <c r="N976" s="18" t="s">
        <v>57</v>
      </c>
    </row>
    <row r="977" customHeight="1" spans="1:14">
      <c r="A977" s="19"/>
      <c r="B977" s="20"/>
      <c r="C977" s="121"/>
      <c r="D977" s="122"/>
      <c r="E977" s="121"/>
      <c r="F977" s="121"/>
      <c r="G977" s="121"/>
      <c r="H977" s="122"/>
      <c r="I977" s="121"/>
      <c r="J977" s="121"/>
      <c r="K977" s="121"/>
      <c r="L977" s="121"/>
      <c r="M977" s="114"/>
      <c r="N977" s="20"/>
    </row>
    <row r="978" customHeight="1" spans="1:14">
      <c r="A978" s="21"/>
      <c r="B978" s="22"/>
      <c r="C978" s="121"/>
      <c r="D978" s="122"/>
      <c r="E978" s="121"/>
      <c r="F978" s="121"/>
      <c r="G978" s="121"/>
      <c r="H978" s="122"/>
      <c r="I978" s="121"/>
      <c r="J978" s="121"/>
      <c r="K978" s="121"/>
      <c r="L978" s="121"/>
      <c r="M978" s="114"/>
      <c r="N978" s="22"/>
    </row>
    <row r="979" customHeight="1" spans="1:14">
      <c r="A979" s="17">
        <v>324</v>
      </c>
      <c r="B979" s="18" t="s">
        <v>1613</v>
      </c>
      <c r="C979" s="17" t="s">
        <v>1666</v>
      </c>
      <c r="D979" s="18" t="s">
        <v>1667</v>
      </c>
      <c r="E979" s="118" t="s">
        <v>39</v>
      </c>
      <c r="F979" s="118" t="s">
        <v>20</v>
      </c>
      <c r="G979" s="18" t="s">
        <v>1668</v>
      </c>
      <c r="H979" s="18" t="s">
        <v>1613</v>
      </c>
      <c r="I979" s="18" t="s">
        <v>54</v>
      </c>
      <c r="J979" s="18" t="s">
        <v>23</v>
      </c>
      <c r="K979" s="18" t="s">
        <v>55</v>
      </c>
      <c r="L979" s="18" t="s">
        <v>1669</v>
      </c>
      <c r="M979" s="32" t="s">
        <v>1670</v>
      </c>
      <c r="N979" s="18" t="s">
        <v>57</v>
      </c>
    </row>
    <row r="980" customHeight="1" spans="1:14">
      <c r="A980" s="19"/>
      <c r="B980" s="20"/>
      <c r="C980" s="19"/>
      <c r="D980" s="20"/>
      <c r="E980" s="20"/>
      <c r="F980" s="20"/>
      <c r="G980" s="20"/>
      <c r="H980" s="20"/>
      <c r="I980" s="20"/>
      <c r="J980" s="20"/>
      <c r="K980" s="20"/>
      <c r="L980" s="20"/>
      <c r="M980" s="32" t="s">
        <v>161</v>
      </c>
      <c r="N980" s="20"/>
    </row>
    <row r="981" customHeight="1" spans="1:14">
      <c r="A981" s="21"/>
      <c r="B981" s="22"/>
      <c r="C981" s="21"/>
      <c r="D981" s="22"/>
      <c r="E981" s="22"/>
      <c r="F981" s="22"/>
      <c r="G981" s="22"/>
      <c r="H981" s="22"/>
      <c r="I981" s="22"/>
      <c r="J981" s="22"/>
      <c r="K981" s="22"/>
      <c r="L981" s="22"/>
      <c r="M981" s="32"/>
      <c r="N981" s="22"/>
    </row>
    <row r="982" customHeight="1" spans="1:14">
      <c r="A982" s="17">
        <v>325</v>
      </c>
      <c r="B982" s="18" t="s">
        <v>1613</v>
      </c>
      <c r="C982" s="17" t="s">
        <v>1671</v>
      </c>
      <c r="D982" s="18" t="s">
        <v>1672</v>
      </c>
      <c r="E982" s="18" t="s">
        <v>39</v>
      </c>
      <c r="F982" s="18" t="s">
        <v>20</v>
      </c>
      <c r="G982" s="18" t="s">
        <v>1673</v>
      </c>
      <c r="H982" s="18" t="s">
        <v>1613</v>
      </c>
      <c r="I982" s="18" t="s">
        <v>54</v>
      </c>
      <c r="J982" s="18" t="s">
        <v>23</v>
      </c>
      <c r="K982" s="18" t="s">
        <v>55</v>
      </c>
      <c r="L982" s="18" t="s">
        <v>1674</v>
      </c>
      <c r="M982" s="32" t="s">
        <v>116</v>
      </c>
      <c r="N982" s="18" t="s">
        <v>57</v>
      </c>
    </row>
    <row r="983" customHeight="1" spans="1:14">
      <c r="A983" s="19"/>
      <c r="B983" s="20"/>
      <c r="C983" s="19"/>
      <c r="D983" s="20"/>
      <c r="E983" s="20"/>
      <c r="F983" s="20"/>
      <c r="G983" s="20"/>
      <c r="H983" s="20"/>
      <c r="I983" s="20"/>
      <c r="J983" s="20"/>
      <c r="K983" s="20"/>
      <c r="L983" s="20"/>
      <c r="M983" s="32" t="s">
        <v>1650</v>
      </c>
      <c r="N983" s="20"/>
    </row>
    <row r="984" customHeight="1" spans="1:14">
      <c r="A984" s="21"/>
      <c r="B984" s="22"/>
      <c r="C984" s="21"/>
      <c r="D984" s="22"/>
      <c r="E984" s="22"/>
      <c r="F984" s="22"/>
      <c r="G984" s="22"/>
      <c r="H984" s="22"/>
      <c r="I984" s="22"/>
      <c r="J984" s="22"/>
      <c r="K984" s="22"/>
      <c r="L984" s="22"/>
      <c r="M984" s="32"/>
      <c r="N984" s="22"/>
    </row>
    <row r="985" customHeight="1" spans="1:14">
      <c r="A985" s="17">
        <v>326</v>
      </c>
      <c r="B985" s="18" t="s">
        <v>1613</v>
      </c>
      <c r="C985" s="17" t="s">
        <v>1675</v>
      </c>
      <c r="D985" s="18" t="s">
        <v>1676</v>
      </c>
      <c r="E985" s="18" t="s">
        <v>39</v>
      </c>
      <c r="F985" s="18" t="s">
        <v>20</v>
      </c>
      <c r="G985" s="18" t="s">
        <v>1677</v>
      </c>
      <c r="H985" s="18" t="s">
        <v>1613</v>
      </c>
      <c r="I985" s="18" t="s">
        <v>54</v>
      </c>
      <c r="J985" s="18" t="s">
        <v>23</v>
      </c>
      <c r="K985" s="18" t="s">
        <v>55</v>
      </c>
      <c r="L985" s="18" t="s">
        <v>1678</v>
      </c>
      <c r="M985" s="32" t="s">
        <v>1679</v>
      </c>
      <c r="N985" s="18" t="s">
        <v>57</v>
      </c>
    </row>
    <row r="986" customHeight="1" spans="1:14">
      <c r="A986" s="19"/>
      <c r="B986" s="20"/>
      <c r="C986" s="19"/>
      <c r="D986" s="20"/>
      <c r="E986" s="20"/>
      <c r="F986" s="20"/>
      <c r="G986" s="20"/>
      <c r="H986" s="20"/>
      <c r="I986" s="20"/>
      <c r="J986" s="20"/>
      <c r="K986" s="20"/>
      <c r="L986" s="20"/>
      <c r="M986" s="32" t="s">
        <v>1603</v>
      </c>
      <c r="N986" s="20"/>
    </row>
    <row r="987" customHeight="1" spans="1:14">
      <c r="A987" s="21"/>
      <c r="B987" s="22"/>
      <c r="C987" s="21"/>
      <c r="D987" s="22"/>
      <c r="E987" s="22"/>
      <c r="F987" s="22"/>
      <c r="G987" s="22"/>
      <c r="H987" s="22"/>
      <c r="I987" s="22"/>
      <c r="J987" s="22"/>
      <c r="K987" s="22"/>
      <c r="L987" s="22"/>
      <c r="M987" s="32" t="s">
        <v>196</v>
      </c>
      <c r="N987" s="22"/>
    </row>
    <row r="988" customHeight="1" spans="1:14">
      <c r="A988" s="17">
        <v>327</v>
      </c>
      <c r="B988" s="18" t="s">
        <v>1613</v>
      </c>
      <c r="C988" s="17" t="s">
        <v>1680</v>
      </c>
      <c r="D988" s="114" t="s">
        <v>1681</v>
      </c>
      <c r="E988" s="118" t="s">
        <v>39</v>
      </c>
      <c r="F988" s="18" t="s">
        <v>20</v>
      </c>
      <c r="G988" s="114" t="s">
        <v>1682</v>
      </c>
      <c r="H988" s="114" t="s">
        <v>1613</v>
      </c>
      <c r="I988" s="114" t="s">
        <v>54</v>
      </c>
      <c r="J988" s="114" t="s">
        <v>23</v>
      </c>
      <c r="K988" s="114" t="s">
        <v>24</v>
      </c>
      <c r="L988" s="114" t="s">
        <v>1683</v>
      </c>
      <c r="M988" s="114" t="s">
        <v>1182</v>
      </c>
      <c r="N988" s="18" t="s">
        <v>57</v>
      </c>
    </row>
    <row r="989" customHeight="1" spans="1:14">
      <c r="A989" s="19"/>
      <c r="B989" s="20"/>
      <c r="C989" s="19"/>
      <c r="D989" s="122"/>
      <c r="E989" s="121"/>
      <c r="F989" s="20"/>
      <c r="G989" s="121"/>
      <c r="H989" s="122"/>
      <c r="I989" s="121"/>
      <c r="J989" s="121"/>
      <c r="K989" s="121"/>
      <c r="L989" s="121"/>
      <c r="M989" s="114"/>
      <c r="N989" s="20"/>
    </row>
    <row r="990" customHeight="1" spans="1:14">
      <c r="A990" s="21"/>
      <c r="B990" s="22"/>
      <c r="C990" s="21"/>
      <c r="D990" s="122"/>
      <c r="E990" s="121"/>
      <c r="F990" s="22"/>
      <c r="G990" s="121"/>
      <c r="H990" s="122"/>
      <c r="I990" s="121"/>
      <c r="J990" s="121"/>
      <c r="K990" s="121"/>
      <c r="L990" s="121"/>
      <c r="M990" s="114"/>
      <c r="N990" s="22"/>
    </row>
    <row r="991" customHeight="1" spans="1:14">
      <c r="A991" s="17">
        <v>328</v>
      </c>
      <c r="B991" s="18" t="s">
        <v>1613</v>
      </c>
      <c r="C991" s="17" t="s">
        <v>1684</v>
      </c>
      <c r="D991" s="18" t="s">
        <v>1685</v>
      </c>
      <c r="E991" s="18" t="s">
        <v>32</v>
      </c>
      <c r="F991" s="18" t="s">
        <v>20</v>
      </c>
      <c r="G991" s="18" t="s">
        <v>1686</v>
      </c>
      <c r="H991" s="18" t="s">
        <v>1613</v>
      </c>
      <c r="I991" s="18" t="s">
        <v>54</v>
      </c>
      <c r="J991" s="18" t="s">
        <v>23</v>
      </c>
      <c r="K991" s="18" t="s">
        <v>55</v>
      </c>
      <c r="L991" s="18" t="s">
        <v>1687</v>
      </c>
      <c r="M991" s="32" t="s">
        <v>748</v>
      </c>
      <c r="N991" s="18" t="s">
        <v>57</v>
      </c>
    </row>
    <row r="992" customHeight="1" spans="1:14">
      <c r="A992" s="19"/>
      <c r="B992" s="20"/>
      <c r="C992" s="19"/>
      <c r="D992" s="20"/>
      <c r="E992" s="20"/>
      <c r="F992" s="20"/>
      <c r="G992" s="20"/>
      <c r="H992" s="20"/>
      <c r="I992" s="20"/>
      <c r="J992" s="20"/>
      <c r="K992" s="20"/>
      <c r="L992" s="20"/>
      <c r="M992" s="32" t="s">
        <v>1182</v>
      </c>
      <c r="N992" s="20"/>
    </row>
    <row r="993" customHeight="1" spans="1:14">
      <c r="A993" s="21"/>
      <c r="B993" s="22"/>
      <c r="C993" s="21"/>
      <c r="D993" s="22"/>
      <c r="E993" s="22"/>
      <c r="F993" s="22"/>
      <c r="G993" s="22"/>
      <c r="H993" s="22"/>
      <c r="I993" s="22"/>
      <c r="J993" s="22"/>
      <c r="K993" s="22"/>
      <c r="L993" s="22"/>
      <c r="M993" s="32" t="s">
        <v>650</v>
      </c>
      <c r="N993" s="22"/>
    </row>
    <row r="994" customHeight="1" spans="1:14">
      <c r="A994" s="17">
        <v>329</v>
      </c>
      <c r="B994" s="18" t="s">
        <v>1613</v>
      </c>
      <c r="C994" s="17" t="s">
        <v>1688</v>
      </c>
      <c r="D994" s="18" t="s">
        <v>1689</v>
      </c>
      <c r="E994" s="18" t="s">
        <v>39</v>
      </c>
      <c r="F994" s="18" t="s">
        <v>20</v>
      </c>
      <c r="G994" s="18" t="s">
        <v>1690</v>
      </c>
      <c r="H994" s="18" t="s">
        <v>1613</v>
      </c>
      <c r="I994" s="18" t="s">
        <v>54</v>
      </c>
      <c r="J994" s="18" t="s">
        <v>23</v>
      </c>
      <c r="K994" s="18" t="s">
        <v>24</v>
      </c>
      <c r="L994" s="18" t="s">
        <v>1691</v>
      </c>
      <c r="M994" s="32" t="s">
        <v>116</v>
      </c>
      <c r="N994" s="18" t="s">
        <v>57</v>
      </c>
    </row>
    <row r="995" customHeight="1" spans="1:14">
      <c r="A995" s="19"/>
      <c r="B995" s="20"/>
      <c r="C995" s="19"/>
      <c r="D995" s="20"/>
      <c r="E995" s="20"/>
      <c r="F995" s="20"/>
      <c r="G995" s="20"/>
      <c r="H995" s="20"/>
      <c r="I995" s="20"/>
      <c r="J995" s="20"/>
      <c r="K995" s="20"/>
      <c r="L995" s="20"/>
      <c r="M995" s="32" t="s">
        <v>1639</v>
      </c>
      <c r="N995" s="20"/>
    </row>
    <row r="996" customHeight="1" spans="1:14">
      <c r="A996" s="21"/>
      <c r="B996" s="22"/>
      <c r="C996" s="21"/>
      <c r="D996" s="22"/>
      <c r="E996" s="22"/>
      <c r="F996" s="22"/>
      <c r="G996" s="22"/>
      <c r="H996" s="22"/>
      <c r="I996" s="22"/>
      <c r="J996" s="22"/>
      <c r="K996" s="22"/>
      <c r="L996" s="22"/>
      <c r="M996" s="32"/>
      <c r="N996" s="22"/>
    </row>
    <row r="997" customHeight="1" spans="1:14">
      <c r="A997" s="17">
        <v>330</v>
      </c>
      <c r="B997" s="18" t="s">
        <v>1613</v>
      </c>
      <c r="C997" s="17" t="s">
        <v>1692</v>
      </c>
      <c r="D997" s="18" t="s">
        <v>1693</v>
      </c>
      <c r="E997" s="18" t="s">
        <v>32</v>
      </c>
      <c r="F997" s="18" t="s">
        <v>20</v>
      </c>
      <c r="G997" s="18" t="s">
        <v>1694</v>
      </c>
      <c r="H997" s="18" t="s">
        <v>1613</v>
      </c>
      <c r="I997" s="18" t="s">
        <v>54</v>
      </c>
      <c r="J997" s="18" t="s">
        <v>23</v>
      </c>
      <c r="K997" s="18" t="s">
        <v>55</v>
      </c>
      <c r="L997" s="18" t="s">
        <v>1695</v>
      </c>
      <c r="M997" s="32" t="s">
        <v>1603</v>
      </c>
      <c r="N997" s="18" t="s">
        <v>57</v>
      </c>
    </row>
    <row r="998" customHeight="1" spans="1:14">
      <c r="A998" s="19"/>
      <c r="B998" s="20"/>
      <c r="C998" s="19"/>
      <c r="D998" s="20"/>
      <c r="E998" s="20"/>
      <c r="F998" s="20"/>
      <c r="G998" s="20"/>
      <c r="H998" s="20"/>
      <c r="I998" s="20"/>
      <c r="J998" s="20"/>
      <c r="K998" s="20"/>
      <c r="L998" s="20"/>
      <c r="M998" s="32"/>
      <c r="N998" s="20"/>
    </row>
    <row r="999" customHeight="1" spans="1:14">
      <c r="A999" s="21"/>
      <c r="B999" s="22"/>
      <c r="C999" s="21"/>
      <c r="D999" s="22"/>
      <c r="E999" s="22"/>
      <c r="F999" s="22"/>
      <c r="G999" s="22"/>
      <c r="H999" s="22"/>
      <c r="I999" s="22"/>
      <c r="J999" s="22"/>
      <c r="K999" s="22"/>
      <c r="L999" s="22"/>
      <c r="M999" s="32"/>
      <c r="N999" s="22"/>
    </row>
    <row r="1000" customHeight="1" spans="1:14">
      <c r="A1000" s="17">
        <v>331</v>
      </c>
      <c r="B1000" s="18" t="s">
        <v>1613</v>
      </c>
      <c r="C1000" s="17" t="s">
        <v>1696</v>
      </c>
      <c r="D1000" s="18" t="s">
        <v>1697</v>
      </c>
      <c r="E1000" s="18" t="s">
        <v>19</v>
      </c>
      <c r="F1000" s="18" t="s">
        <v>20</v>
      </c>
      <c r="G1000" s="18" t="s">
        <v>1698</v>
      </c>
      <c r="H1000" s="18" t="s">
        <v>1613</v>
      </c>
      <c r="I1000" s="18" t="s">
        <v>54</v>
      </c>
      <c r="J1000" s="18" t="s">
        <v>23</v>
      </c>
      <c r="K1000" s="18" t="s">
        <v>24</v>
      </c>
      <c r="L1000" s="18" t="s">
        <v>1699</v>
      </c>
      <c r="M1000" s="32" t="s">
        <v>1700</v>
      </c>
      <c r="N1000" s="18" t="s">
        <v>57</v>
      </c>
    </row>
    <row r="1001" customHeight="1" spans="1:14">
      <c r="A1001" s="19"/>
      <c r="B1001" s="20"/>
      <c r="C1001" s="19"/>
      <c r="D1001" s="20"/>
      <c r="E1001" s="20"/>
      <c r="F1001" s="20"/>
      <c r="G1001" s="20"/>
      <c r="H1001" s="20"/>
      <c r="I1001" s="20"/>
      <c r="J1001" s="20"/>
      <c r="K1001" s="20"/>
      <c r="L1001" s="20"/>
      <c r="M1001" s="32" t="s">
        <v>116</v>
      </c>
      <c r="N1001" s="20"/>
    </row>
    <row r="1002" customHeight="1" spans="1:14">
      <c r="A1002" s="21"/>
      <c r="B1002" s="22"/>
      <c r="C1002" s="21"/>
      <c r="D1002" s="22"/>
      <c r="E1002" s="22"/>
      <c r="F1002" s="22"/>
      <c r="G1002" s="22"/>
      <c r="H1002" s="22"/>
      <c r="I1002" s="22"/>
      <c r="J1002" s="22"/>
      <c r="K1002" s="22"/>
      <c r="L1002" s="22"/>
      <c r="M1002" s="32"/>
      <c r="N1002" s="22"/>
    </row>
    <row r="1003" customHeight="1" spans="1:14">
      <c r="A1003" s="17">
        <v>332</v>
      </c>
      <c r="B1003" s="18" t="s">
        <v>1613</v>
      </c>
      <c r="C1003" s="119" t="s">
        <v>1701</v>
      </c>
      <c r="D1003" s="120" t="s">
        <v>1702</v>
      </c>
      <c r="E1003" s="119" t="s">
        <v>39</v>
      </c>
      <c r="F1003" s="119" t="s">
        <v>20</v>
      </c>
      <c r="G1003" s="120" t="s">
        <v>1703</v>
      </c>
      <c r="H1003" s="120" t="s">
        <v>1613</v>
      </c>
      <c r="I1003" s="120" t="s">
        <v>681</v>
      </c>
      <c r="J1003" s="120" t="s">
        <v>42</v>
      </c>
      <c r="K1003" s="120" t="s">
        <v>55</v>
      </c>
      <c r="L1003" s="120" t="s">
        <v>1704</v>
      </c>
      <c r="M1003" s="114" t="s">
        <v>1623</v>
      </c>
      <c r="N1003" s="18" t="s">
        <v>57</v>
      </c>
    </row>
    <row r="1004" customHeight="1" spans="1:14">
      <c r="A1004" s="19"/>
      <c r="B1004" s="20"/>
      <c r="C1004" s="121"/>
      <c r="D1004" s="122"/>
      <c r="E1004" s="121"/>
      <c r="F1004" s="121"/>
      <c r="G1004" s="121"/>
      <c r="H1004" s="122"/>
      <c r="I1004" s="121"/>
      <c r="J1004" s="121"/>
      <c r="K1004" s="121"/>
      <c r="L1004" s="121"/>
      <c r="M1004" s="114" t="s">
        <v>1650</v>
      </c>
      <c r="N1004" s="20"/>
    </row>
    <row r="1005" customHeight="1" spans="1:14">
      <c r="A1005" s="21"/>
      <c r="B1005" s="22"/>
      <c r="C1005" s="121"/>
      <c r="D1005" s="122"/>
      <c r="E1005" s="121"/>
      <c r="F1005" s="121"/>
      <c r="G1005" s="121"/>
      <c r="H1005" s="122"/>
      <c r="I1005" s="121"/>
      <c r="J1005" s="121"/>
      <c r="K1005" s="121"/>
      <c r="L1005" s="121"/>
      <c r="M1005" s="114"/>
      <c r="N1005" s="22"/>
    </row>
    <row r="1006" customHeight="1" spans="1:14">
      <c r="A1006" s="17">
        <v>333</v>
      </c>
      <c r="B1006" s="18" t="s">
        <v>1613</v>
      </c>
      <c r="C1006" s="123" t="s">
        <v>1705</v>
      </c>
      <c r="D1006" s="118" t="s">
        <v>1706</v>
      </c>
      <c r="E1006" s="118" t="s">
        <v>32</v>
      </c>
      <c r="F1006" s="118" t="s">
        <v>20</v>
      </c>
      <c r="G1006" s="118" t="s">
        <v>1707</v>
      </c>
      <c r="H1006" s="118" t="s">
        <v>1613</v>
      </c>
      <c r="I1006" s="118" t="s">
        <v>54</v>
      </c>
      <c r="J1006" s="118" t="s">
        <v>23</v>
      </c>
      <c r="K1006" s="118" t="s">
        <v>24</v>
      </c>
      <c r="L1006" s="118" t="s">
        <v>1708</v>
      </c>
      <c r="M1006" s="32" t="s">
        <v>1709</v>
      </c>
      <c r="N1006" s="18" t="s">
        <v>57</v>
      </c>
    </row>
    <row r="1007" customHeight="1" spans="1:14">
      <c r="A1007" s="19"/>
      <c r="B1007" s="20"/>
      <c r="C1007" s="19"/>
      <c r="D1007" s="20"/>
      <c r="E1007" s="20"/>
      <c r="F1007" s="20"/>
      <c r="G1007" s="20"/>
      <c r="H1007" s="20"/>
      <c r="I1007" s="20"/>
      <c r="J1007" s="20"/>
      <c r="K1007" s="20"/>
      <c r="L1007" s="20"/>
      <c r="M1007" s="32" t="s">
        <v>1710</v>
      </c>
      <c r="N1007" s="20"/>
    </row>
    <row r="1008" customHeight="1" spans="1:14">
      <c r="A1008" s="21"/>
      <c r="B1008" s="22"/>
      <c r="C1008" s="21"/>
      <c r="D1008" s="22"/>
      <c r="E1008" s="22"/>
      <c r="F1008" s="22"/>
      <c r="G1008" s="22"/>
      <c r="H1008" s="22"/>
      <c r="I1008" s="22"/>
      <c r="J1008" s="22"/>
      <c r="K1008" s="22"/>
      <c r="L1008" s="22"/>
      <c r="M1008" s="32"/>
      <c r="N1008" s="22"/>
    </row>
    <row r="1009" customHeight="1" spans="1:14">
      <c r="A1009" s="17">
        <v>334</v>
      </c>
      <c r="B1009" s="18" t="s">
        <v>1613</v>
      </c>
      <c r="C1009" s="123" t="s">
        <v>1711</v>
      </c>
      <c r="D1009" s="118" t="s">
        <v>1712</v>
      </c>
      <c r="E1009" s="118" t="s">
        <v>39</v>
      </c>
      <c r="F1009" s="118" t="s">
        <v>20</v>
      </c>
      <c r="G1009" s="118" t="s">
        <v>1713</v>
      </c>
      <c r="H1009" s="118" t="s">
        <v>1613</v>
      </c>
      <c r="I1009" s="118" t="s">
        <v>54</v>
      </c>
      <c r="J1009" s="118" t="s">
        <v>23</v>
      </c>
      <c r="K1009" s="118" t="s">
        <v>24</v>
      </c>
      <c r="L1009" s="118" t="s">
        <v>1714</v>
      </c>
      <c r="M1009" s="32" t="s">
        <v>1715</v>
      </c>
      <c r="N1009" s="18" t="s">
        <v>57</v>
      </c>
    </row>
    <row r="1010" customHeight="1" spans="1:14">
      <c r="A1010" s="19"/>
      <c r="B1010" s="20"/>
      <c r="C1010" s="19"/>
      <c r="D1010" s="20"/>
      <c r="E1010" s="20"/>
      <c r="F1010" s="20"/>
      <c r="G1010" s="20"/>
      <c r="H1010" s="20"/>
      <c r="I1010" s="20"/>
      <c r="J1010" s="20"/>
      <c r="K1010" s="20"/>
      <c r="L1010" s="20"/>
      <c r="M1010" s="32" t="s">
        <v>1716</v>
      </c>
      <c r="N1010" s="20"/>
    </row>
    <row r="1011" customHeight="1" spans="1:14">
      <c r="A1011" s="21"/>
      <c r="B1011" s="22"/>
      <c r="C1011" s="21"/>
      <c r="D1011" s="22"/>
      <c r="E1011" s="22"/>
      <c r="F1011" s="22"/>
      <c r="G1011" s="22"/>
      <c r="H1011" s="22"/>
      <c r="I1011" s="22"/>
      <c r="J1011" s="22"/>
      <c r="K1011" s="22"/>
      <c r="L1011" s="22"/>
      <c r="M1011" s="32" t="s">
        <v>1717</v>
      </c>
      <c r="N1011" s="22"/>
    </row>
    <row r="1012" customHeight="1" spans="1:14">
      <c r="A1012" s="17">
        <v>335</v>
      </c>
      <c r="B1012" s="18" t="s">
        <v>1613</v>
      </c>
      <c r="C1012" s="123" t="s">
        <v>1718</v>
      </c>
      <c r="D1012" s="118" t="s">
        <v>1719</v>
      </c>
      <c r="E1012" s="118" t="s">
        <v>32</v>
      </c>
      <c r="F1012" s="118" t="s">
        <v>20</v>
      </c>
      <c r="G1012" s="118" t="s">
        <v>1720</v>
      </c>
      <c r="H1012" s="118" t="s">
        <v>1613</v>
      </c>
      <c r="I1012" s="118" t="s">
        <v>54</v>
      </c>
      <c r="J1012" s="118" t="s">
        <v>23</v>
      </c>
      <c r="K1012" s="118" t="s">
        <v>24</v>
      </c>
      <c r="L1012" s="118" t="s">
        <v>1721</v>
      </c>
      <c r="M1012" s="32" t="s">
        <v>1634</v>
      </c>
      <c r="N1012" s="18" t="s">
        <v>57</v>
      </c>
    </row>
    <row r="1013" customHeight="1" spans="1:14">
      <c r="A1013" s="19"/>
      <c r="B1013" s="20"/>
      <c r="C1013" s="19"/>
      <c r="D1013" s="20"/>
      <c r="E1013" s="20"/>
      <c r="F1013" s="20"/>
      <c r="G1013" s="20"/>
      <c r="H1013" s="20"/>
      <c r="I1013" s="20"/>
      <c r="J1013" s="20"/>
      <c r="K1013" s="20"/>
      <c r="L1013" s="20"/>
      <c r="M1013" s="32" t="s">
        <v>1623</v>
      </c>
      <c r="N1013" s="20"/>
    </row>
    <row r="1014" customHeight="1" spans="1:14">
      <c r="A1014" s="21"/>
      <c r="B1014" s="22"/>
      <c r="C1014" s="21"/>
      <c r="D1014" s="22"/>
      <c r="E1014" s="22"/>
      <c r="F1014" s="22"/>
      <c r="G1014" s="22"/>
      <c r="H1014" s="22"/>
      <c r="I1014" s="22"/>
      <c r="J1014" s="22"/>
      <c r="K1014" s="22"/>
      <c r="L1014" s="22"/>
      <c r="M1014" s="32"/>
      <c r="N1014" s="22"/>
    </row>
    <row r="1015" customHeight="1" spans="1:14">
      <c r="A1015" s="17">
        <v>336</v>
      </c>
      <c r="B1015" s="18" t="s">
        <v>1613</v>
      </c>
      <c r="C1015" s="123" t="s">
        <v>1722</v>
      </c>
      <c r="D1015" s="118" t="s">
        <v>1723</v>
      </c>
      <c r="E1015" s="118" t="s">
        <v>39</v>
      </c>
      <c r="F1015" s="118" t="s">
        <v>20</v>
      </c>
      <c r="G1015" s="118" t="s">
        <v>1724</v>
      </c>
      <c r="H1015" s="118" t="s">
        <v>1613</v>
      </c>
      <c r="I1015" s="118" t="s">
        <v>54</v>
      </c>
      <c r="J1015" s="118" t="s">
        <v>23</v>
      </c>
      <c r="K1015" s="118" t="s">
        <v>24</v>
      </c>
      <c r="L1015" s="118" t="s">
        <v>1725</v>
      </c>
      <c r="M1015" s="32" t="s">
        <v>1650</v>
      </c>
      <c r="N1015" s="18" t="s">
        <v>57</v>
      </c>
    </row>
    <row r="1016" customHeight="1" spans="1:14">
      <c r="A1016" s="19"/>
      <c r="B1016" s="20"/>
      <c r="C1016" s="19"/>
      <c r="D1016" s="20"/>
      <c r="E1016" s="20"/>
      <c r="F1016" s="20"/>
      <c r="G1016" s="20"/>
      <c r="H1016" s="20"/>
      <c r="I1016" s="20"/>
      <c r="J1016" s="20"/>
      <c r="K1016" s="20"/>
      <c r="L1016" s="20"/>
      <c r="M1016" s="32" t="s">
        <v>116</v>
      </c>
      <c r="N1016" s="20"/>
    </row>
    <row r="1017" customHeight="1" spans="1:14">
      <c r="A1017" s="21"/>
      <c r="B1017" s="22"/>
      <c r="C1017" s="21"/>
      <c r="D1017" s="22"/>
      <c r="E1017" s="22"/>
      <c r="F1017" s="22"/>
      <c r="G1017" s="22"/>
      <c r="H1017" s="22"/>
      <c r="I1017" s="22"/>
      <c r="J1017" s="22"/>
      <c r="K1017" s="22"/>
      <c r="L1017" s="22"/>
      <c r="M1017" s="32"/>
      <c r="N1017" s="22"/>
    </row>
    <row r="1018" customHeight="1" spans="1:14">
      <c r="A1018" s="17">
        <v>337</v>
      </c>
      <c r="B1018" s="18" t="s">
        <v>1613</v>
      </c>
      <c r="C1018" s="123" t="s">
        <v>1726</v>
      </c>
      <c r="D1018" s="118" t="s">
        <v>1727</v>
      </c>
      <c r="E1018" s="118" t="s">
        <v>86</v>
      </c>
      <c r="F1018" s="118" t="s">
        <v>20</v>
      </c>
      <c r="G1018" s="118" t="s">
        <v>1728</v>
      </c>
      <c r="H1018" s="118" t="s">
        <v>1613</v>
      </c>
      <c r="I1018" s="118" t="s">
        <v>54</v>
      </c>
      <c r="J1018" s="118" t="s">
        <v>23</v>
      </c>
      <c r="K1018" s="118" t="s">
        <v>55</v>
      </c>
      <c r="L1018" s="118" t="s">
        <v>1729</v>
      </c>
      <c r="M1018" s="32" t="s">
        <v>1639</v>
      </c>
      <c r="N1018" s="18" t="s">
        <v>57</v>
      </c>
    </row>
    <row r="1019" customHeight="1" spans="1:14">
      <c r="A1019" s="19"/>
      <c r="B1019" s="20"/>
      <c r="C1019" s="19"/>
      <c r="D1019" s="20"/>
      <c r="E1019" s="20"/>
      <c r="F1019" s="20"/>
      <c r="G1019" s="20"/>
      <c r="H1019" s="20"/>
      <c r="I1019" s="20"/>
      <c r="J1019" s="20"/>
      <c r="K1019" s="20"/>
      <c r="L1019" s="20"/>
      <c r="M1019" s="32" t="s">
        <v>1730</v>
      </c>
      <c r="N1019" s="20"/>
    </row>
    <row r="1020" customHeight="1" spans="1:14">
      <c r="A1020" s="21"/>
      <c r="B1020" s="22"/>
      <c r="C1020" s="21"/>
      <c r="D1020" s="22"/>
      <c r="E1020" s="22"/>
      <c r="F1020" s="22"/>
      <c r="G1020" s="22"/>
      <c r="H1020" s="22"/>
      <c r="I1020" s="22"/>
      <c r="J1020" s="22"/>
      <c r="K1020" s="22"/>
      <c r="L1020" s="22"/>
      <c r="M1020" s="32" t="s">
        <v>1731</v>
      </c>
      <c r="N1020" s="22"/>
    </row>
    <row r="1021" customHeight="1" spans="1:14">
      <c r="A1021" s="17">
        <v>338</v>
      </c>
      <c r="B1021" s="18" t="s">
        <v>1613</v>
      </c>
      <c r="C1021" s="123" t="s">
        <v>1732</v>
      </c>
      <c r="D1021" s="118" t="s">
        <v>1733</v>
      </c>
      <c r="E1021" s="118" t="s">
        <v>39</v>
      </c>
      <c r="F1021" s="118" t="s">
        <v>20</v>
      </c>
      <c r="G1021" s="118" t="s">
        <v>1734</v>
      </c>
      <c r="H1021" s="118" t="s">
        <v>1613</v>
      </c>
      <c r="I1021" s="118" t="s">
        <v>54</v>
      </c>
      <c r="J1021" s="118" t="s">
        <v>42</v>
      </c>
      <c r="K1021" s="118" t="s">
        <v>55</v>
      </c>
      <c r="L1021" s="118" t="s">
        <v>1735</v>
      </c>
      <c r="M1021" s="32" t="s">
        <v>1650</v>
      </c>
      <c r="N1021" s="18" t="s">
        <v>57</v>
      </c>
    </row>
    <row r="1022" customHeight="1" spans="1:14">
      <c r="A1022" s="19"/>
      <c r="B1022" s="20"/>
      <c r="C1022" s="19"/>
      <c r="D1022" s="20"/>
      <c r="E1022" s="20"/>
      <c r="F1022" s="20"/>
      <c r="G1022" s="20"/>
      <c r="H1022" s="20"/>
      <c r="I1022" s="20"/>
      <c r="J1022" s="20"/>
      <c r="K1022" s="20"/>
      <c r="L1022" s="20"/>
      <c r="M1022" s="32" t="s">
        <v>1603</v>
      </c>
      <c r="N1022" s="20"/>
    </row>
    <row r="1023" customHeight="1" spans="1:14">
      <c r="A1023" s="21"/>
      <c r="B1023" s="22"/>
      <c r="C1023" s="21"/>
      <c r="D1023" s="22"/>
      <c r="E1023" s="22"/>
      <c r="F1023" s="22"/>
      <c r="G1023" s="22"/>
      <c r="H1023" s="22"/>
      <c r="I1023" s="22"/>
      <c r="J1023" s="22"/>
      <c r="K1023" s="22"/>
      <c r="L1023" s="22"/>
      <c r="M1023" s="32"/>
      <c r="N1023" s="22"/>
    </row>
    <row r="1024" customHeight="1" spans="1:14">
      <c r="A1024" s="17">
        <v>339</v>
      </c>
      <c r="B1024" s="18" t="s">
        <v>1613</v>
      </c>
      <c r="C1024" s="123" t="s">
        <v>1736</v>
      </c>
      <c r="D1024" s="120" t="s">
        <v>1737</v>
      </c>
      <c r="E1024" s="119" t="s">
        <v>39</v>
      </c>
      <c r="F1024" s="119" t="s">
        <v>20</v>
      </c>
      <c r="G1024" s="120" t="s">
        <v>1738</v>
      </c>
      <c r="H1024" s="120" t="s">
        <v>1613</v>
      </c>
      <c r="I1024" s="120" t="s">
        <v>54</v>
      </c>
      <c r="J1024" s="120" t="s">
        <v>42</v>
      </c>
      <c r="K1024" s="120" t="s">
        <v>55</v>
      </c>
      <c r="L1024" s="120" t="s">
        <v>1739</v>
      </c>
      <c r="M1024" s="114" t="s">
        <v>1649</v>
      </c>
      <c r="N1024" s="18" t="s">
        <v>57</v>
      </c>
    </row>
    <row r="1025" customHeight="1" spans="1:14">
      <c r="A1025" s="19"/>
      <c r="B1025" s="20"/>
      <c r="C1025" s="121"/>
      <c r="D1025" s="122"/>
      <c r="E1025" s="121"/>
      <c r="F1025" s="121"/>
      <c r="G1025" s="121"/>
      <c r="H1025" s="122"/>
      <c r="I1025" s="121"/>
      <c r="J1025" s="121"/>
      <c r="K1025" s="121"/>
      <c r="L1025" s="121"/>
      <c r="M1025" s="114" t="s">
        <v>1656</v>
      </c>
      <c r="N1025" s="20"/>
    </row>
    <row r="1026" customHeight="1" spans="1:14">
      <c r="A1026" s="21"/>
      <c r="B1026" s="22"/>
      <c r="C1026" s="121"/>
      <c r="D1026" s="122"/>
      <c r="E1026" s="121"/>
      <c r="F1026" s="121"/>
      <c r="G1026" s="121"/>
      <c r="H1026" s="122"/>
      <c r="I1026" s="121"/>
      <c r="J1026" s="121"/>
      <c r="K1026" s="121"/>
      <c r="L1026" s="121"/>
      <c r="M1026" s="114" t="s">
        <v>1740</v>
      </c>
      <c r="N1026" s="22"/>
    </row>
    <row r="1027" customHeight="1" spans="1:14">
      <c r="A1027" s="17">
        <v>340</v>
      </c>
      <c r="B1027" s="18" t="s">
        <v>1613</v>
      </c>
      <c r="C1027" s="123" t="s">
        <v>1741</v>
      </c>
      <c r="D1027" s="118" t="s">
        <v>1742</v>
      </c>
      <c r="E1027" s="118" t="s">
        <v>39</v>
      </c>
      <c r="F1027" s="118" t="s">
        <v>20</v>
      </c>
      <c r="G1027" s="118" t="s">
        <v>1743</v>
      </c>
      <c r="H1027" s="118" t="s">
        <v>1613</v>
      </c>
      <c r="I1027" s="118" t="s">
        <v>41</v>
      </c>
      <c r="J1027" s="118" t="s">
        <v>42</v>
      </c>
      <c r="K1027" s="118" t="s">
        <v>55</v>
      </c>
      <c r="L1027" s="118" t="s">
        <v>1744</v>
      </c>
      <c r="M1027" s="32" t="s">
        <v>1650</v>
      </c>
      <c r="N1027" s="18" t="s">
        <v>57</v>
      </c>
    </row>
    <row r="1028" customHeight="1" spans="1:14">
      <c r="A1028" s="19"/>
      <c r="B1028" s="20"/>
      <c r="C1028" s="19"/>
      <c r="D1028" s="20"/>
      <c r="E1028" s="20"/>
      <c r="F1028" s="20"/>
      <c r="G1028" s="20"/>
      <c r="H1028" s="20"/>
      <c r="I1028" s="20"/>
      <c r="J1028" s="20"/>
      <c r="K1028" s="20"/>
      <c r="L1028" s="20"/>
      <c r="M1028" s="32" t="s">
        <v>1656</v>
      </c>
      <c r="N1028" s="20"/>
    </row>
    <row r="1029" customHeight="1" spans="1:14">
      <c r="A1029" s="21"/>
      <c r="B1029" s="22"/>
      <c r="C1029" s="21"/>
      <c r="D1029" s="22"/>
      <c r="E1029" s="22"/>
      <c r="F1029" s="22"/>
      <c r="G1029" s="22"/>
      <c r="H1029" s="22"/>
      <c r="I1029" s="22"/>
      <c r="J1029" s="22"/>
      <c r="K1029" s="22"/>
      <c r="L1029" s="22"/>
      <c r="M1029" s="32"/>
      <c r="N1029" s="22"/>
    </row>
    <row r="1030" customHeight="1" spans="1:14">
      <c r="A1030" s="17">
        <v>341</v>
      </c>
      <c r="B1030" s="18" t="s">
        <v>1613</v>
      </c>
      <c r="C1030" s="123" t="s">
        <v>1745</v>
      </c>
      <c r="D1030" s="118" t="s">
        <v>1746</v>
      </c>
      <c r="E1030" s="118" t="s">
        <v>1747</v>
      </c>
      <c r="F1030" s="118" t="s">
        <v>20</v>
      </c>
      <c r="G1030" s="118" t="s">
        <v>1748</v>
      </c>
      <c r="H1030" s="118" t="s">
        <v>1613</v>
      </c>
      <c r="I1030" s="118" t="s">
        <v>385</v>
      </c>
      <c r="J1030" s="118" t="s">
        <v>23</v>
      </c>
      <c r="K1030" s="118" t="s">
        <v>24</v>
      </c>
      <c r="L1030" s="118" t="s">
        <v>1749</v>
      </c>
      <c r="M1030" s="32" t="s">
        <v>1639</v>
      </c>
      <c r="N1030" s="18" t="s">
        <v>57</v>
      </c>
    </row>
    <row r="1031" customHeight="1" spans="1:14">
      <c r="A1031" s="19"/>
      <c r="B1031" s="20"/>
      <c r="C1031" s="19"/>
      <c r="D1031" s="20"/>
      <c r="E1031" s="20"/>
      <c r="F1031" s="20"/>
      <c r="G1031" s="20"/>
      <c r="H1031" s="20"/>
      <c r="I1031" s="20"/>
      <c r="J1031" s="20"/>
      <c r="K1031" s="20"/>
      <c r="L1031" s="20"/>
      <c r="M1031" s="32" t="s">
        <v>1750</v>
      </c>
      <c r="N1031" s="20"/>
    </row>
    <row r="1032" customHeight="1" spans="1:14">
      <c r="A1032" s="21"/>
      <c r="B1032" s="22"/>
      <c r="C1032" s="21"/>
      <c r="D1032" s="22"/>
      <c r="E1032" s="22"/>
      <c r="F1032" s="22"/>
      <c r="G1032" s="22"/>
      <c r="H1032" s="22"/>
      <c r="I1032" s="22"/>
      <c r="J1032" s="22"/>
      <c r="K1032" s="22"/>
      <c r="L1032" s="22"/>
      <c r="M1032" s="32" t="s">
        <v>949</v>
      </c>
      <c r="N1032" s="22"/>
    </row>
    <row r="1033" customHeight="1" spans="1:14">
      <c r="A1033" s="17">
        <v>342</v>
      </c>
      <c r="B1033" s="18" t="s">
        <v>1613</v>
      </c>
      <c r="C1033" s="124" t="s">
        <v>1751</v>
      </c>
      <c r="D1033" s="114" t="s">
        <v>1752</v>
      </c>
      <c r="E1033" s="119" t="s">
        <v>32</v>
      </c>
      <c r="F1033" s="119" t="s">
        <v>20</v>
      </c>
      <c r="G1033" s="114" t="s">
        <v>1753</v>
      </c>
      <c r="H1033" s="114" t="s">
        <v>1613</v>
      </c>
      <c r="I1033" s="114" t="s">
        <v>385</v>
      </c>
      <c r="J1033" s="114" t="s">
        <v>23</v>
      </c>
      <c r="K1033" s="114" t="s">
        <v>24</v>
      </c>
      <c r="L1033" s="114" t="s">
        <v>1754</v>
      </c>
      <c r="M1033" s="114" t="s">
        <v>1755</v>
      </c>
      <c r="N1033" s="18" t="s">
        <v>57</v>
      </c>
    </row>
    <row r="1034" customHeight="1" spans="1:14">
      <c r="A1034" s="19"/>
      <c r="B1034" s="20"/>
      <c r="C1034" s="121"/>
      <c r="D1034" s="122"/>
      <c r="E1034" s="121"/>
      <c r="F1034" s="121"/>
      <c r="G1034" s="121"/>
      <c r="H1034" s="122"/>
      <c r="I1034" s="121"/>
      <c r="J1034" s="121"/>
      <c r="K1034" s="121"/>
      <c r="L1034" s="121"/>
      <c r="M1034" s="114" t="s">
        <v>116</v>
      </c>
      <c r="N1034" s="20"/>
    </row>
    <row r="1035" customHeight="1" spans="1:14">
      <c r="A1035" s="21"/>
      <c r="B1035" s="22"/>
      <c r="C1035" s="121"/>
      <c r="D1035" s="122"/>
      <c r="E1035" s="121"/>
      <c r="F1035" s="121"/>
      <c r="G1035" s="121"/>
      <c r="H1035" s="122"/>
      <c r="I1035" s="121"/>
      <c r="J1035" s="121"/>
      <c r="K1035" s="121"/>
      <c r="L1035" s="121"/>
      <c r="M1035" s="114"/>
      <c r="N1035" s="22"/>
    </row>
    <row r="1036" customHeight="1" spans="1:14">
      <c r="A1036" s="17">
        <v>343</v>
      </c>
      <c r="B1036" s="18" t="s">
        <v>1613</v>
      </c>
      <c r="C1036" s="124" t="s">
        <v>1756</v>
      </c>
      <c r="D1036" s="114" t="s">
        <v>1757</v>
      </c>
      <c r="E1036" s="119" t="s">
        <v>39</v>
      </c>
      <c r="F1036" s="119" t="s">
        <v>20</v>
      </c>
      <c r="G1036" s="114" t="s">
        <v>1753</v>
      </c>
      <c r="H1036" s="114" t="s">
        <v>1613</v>
      </c>
      <c r="I1036" s="114" t="s">
        <v>385</v>
      </c>
      <c r="J1036" s="114" t="s">
        <v>23</v>
      </c>
      <c r="K1036" s="114" t="s">
        <v>24</v>
      </c>
      <c r="L1036" s="114" t="s">
        <v>1758</v>
      </c>
      <c r="M1036" s="114" t="s">
        <v>1640</v>
      </c>
      <c r="N1036" s="18" t="s">
        <v>57</v>
      </c>
    </row>
    <row r="1037" customHeight="1" spans="1:14">
      <c r="A1037" s="19"/>
      <c r="B1037" s="20"/>
      <c r="C1037" s="121"/>
      <c r="D1037" s="122"/>
      <c r="E1037" s="121"/>
      <c r="F1037" s="121"/>
      <c r="G1037" s="121"/>
      <c r="H1037" s="122"/>
      <c r="I1037" s="121"/>
      <c r="J1037" s="121"/>
      <c r="K1037" s="121"/>
      <c r="L1037" s="121"/>
      <c r="M1037" s="114"/>
      <c r="N1037" s="20"/>
    </row>
    <row r="1038" customHeight="1" spans="1:14">
      <c r="A1038" s="21"/>
      <c r="B1038" s="22"/>
      <c r="C1038" s="121"/>
      <c r="D1038" s="122"/>
      <c r="E1038" s="121"/>
      <c r="F1038" s="121"/>
      <c r="G1038" s="121"/>
      <c r="H1038" s="122"/>
      <c r="I1038" s="121"/>
      <c r="J1038" s="121"/>
      <c r="K1038" s="121"/>
      <c r="L1038" s="121"/>
      <c r="M1038" s="114"/>
      <c r="N1038" s="22"/>
    </row>
    <row r="1039" customHeight="1" spans="1:14">
      <c r="A1039" s="17">
        <v>344</v>
      </c>
      <c r="B1039" s="18" t="s">
        <v>1613</v>
      </c>
      <c r="C1039" s="17" t="s">
        <v>1625</v>
      </c>
      <c r="D1039" s="18" t="s">
        <v>1759</v>
      </c>
      <c r="E1039" s="118" t="s">
        <v>39</v>
      </c>
      <c r="F1039" s="18" t="s">
        <v>20</v>
      </c>
      <c r="G1039" s="18" t="s">
        <v>1627</v>
      </c>
      <c r="H1039" s="18" t="s">
        <v>1613</v>
      </c>
      <c r="I1039" s="18" t="s">
        <v>41</v>
      </c>
      <c r="J1039" s="18" t="s">
        <v>23</v>
      </c>
      <c r="K1039" s="17" t="s">
        <v>70</v>
      </c>
      <c r="L1039" s="18" t="s">
        <v>1760</v>
      </c>
      <c r="M1039" s="32" t="s">
        <v>1629</v>
      </c>
      <c r="N1039" s="18" t="s">
        <v>57</v>
      </c>
    </row>
    <row r="1040" customHeight="1" spans="1:14">
      <c r="A1040" s="19"/>
      <c r="B1040" s="20"/>
      <c r="C1040" s="19"/>
      <c r="D1040" s="20"/>
      <c r="E1040" s="20"/>
      <c r="F1040" s="20"/>
      <c r="G1040" s="20"/>
      <c r="H1040" s="20"/>
      <c r="I1040" s="20"/>
      <c r="J1040" s="20"/>
      <c r="K1040" s="19"/>
      <c r="L1040" s="20"/>
      <c r="M1040" s="32"/>
      <c r="N1040" s="20"/>
    </row>
    <row r="1041" customHeight="1" spans="1:14">
      <c r="A1041" s="21"/>
      <c r="B1041" s="22"/>
      <c r="C1041" s="21"/>
      <c r="D1041" s="22"/>
      <c r="E1041" s="22"/>
      <c r="F1041" s="22"/>
      <c r="G1041" s="22"/>
      <c r="H1041" s="22"/>
      <c r="I1041" s="22"/>
      <c r="J1041" s="22"/>
      <c r="K1041" s="21"/>
      <c r="L1041" s="22"/>
      <c r="M1041" s="32"/>
      <c r="N1041" s="22"/>
    </row>
    <row r="1042" customHeight="1" spans="1:14">
      <c r="A1042" s="17">
        <v>345</v>
      </c>
      <c r="B1042" s="118" t="s">
        <v>1613</v>
      </c>
      <c r="C1042" s="124" t="s">
        <v>1761</v>
      </c>
      <c r="D1042" s="114" t="s">
        <v>1762</v>
      </c>
      <c r="E1042" s="119" t="s">
        <v>61</v>
      </c>
      <c r="F1042" s="119" t="s">
        <v>20</v>
      </c>
      <c r="G1042" s="114" t="s">
        <v>1763</v>
      </c>
      <c r="H1042" s="114" t="s">
        <v>1613</v>
      </c>
      <c r="I1042" s="114" t="s">
        <v>54</v>
      </c>
      <c r="J1042" s="114" t="s">
        <v>23</v>
      </c>
      <c r="K1042" s="114" t="s">
        <v>24</v>
      </c>
      <c r="L1042" s="114" t="s">
        <v>1764</v>
      </c>
      <c r="M1042" s="114" t="s">
        <v>779</v>
      </c>
      <c r="N1042" s="18" t="s">
        <v>57</v>
      </c>
    </row>
    <row r="1043" customHeight="1" spans="1:14">
      <c r="A1043" s="19"/>
      <c r="B1043" s="20"/>
      <c r="C1043" s="121"/>
      <c r="D1043" s="122"/>
      <c r="E1043" s="121"/>
      <c r="F1043" s="121"/>
      <c r="G1043" s="121"/>
      <c r="H1043" s="122"/>
      <c r="I1043" s="121"/>
      <c r="J1043" s="121"/>
      <c r="K1043" s="121"/>
      <c r="L1043" s="121"/>
      <c r="M1043" s="114" t="s">
        <v>778</v>
      </c>
      <c r="N1043" s="20"/>
    </row>
    <row r="1044" customHeight="1" spans="1:14">
      <c r="A1044" s="21"/>
      <c r="B1044" s="22"/>
      <c r="C1044" s="121"/>
      <c r="D1044" s="122"/>
      <c r="E1044" s="121"/>
      <c r="F1044" s="121"/>
      <c r="G1044" s="121"/>
      <c r="H1044" s="122"/>
      <c r="I1044" s="121"/>
      <c r="J1044" s="121"/>
      <c r="K1044" s="121"/>
      <c r="L1044" s="121"/>
      <c r="M1044" s="114" t="s">
        <v>1629</v>
      </c>
      <c r="N1044" s="22"/>
    </row>
    <row r="1045" customHeight="1" spans="1:14">
      <c r="A1045" s="17">
        <v>346</v>
      </c>
      <c r="B1045" s="118" t="s">
        <v>1613</v>
      </c>
      <c r="C1045" s="119" t="s">
        <v>1765</v>
      </c>
      <c r="D1045" s="120" t="s">
        <v>1766</v>
      </c>
      <c r="E1045" s="119" t="s">
        <v>32</v>
      </c>
      <c r="F1045" s="119" t="s">
        <v>20</v>
      </c>
      <c r="G1045" s="120" t="s">
        <v>1753</v>
      </c>
      <c r="H1045" s="114" t="s">
        <v>1613</v>
      </c>
      <c r="I1045" s="114" t="s">
        <v>385</v>
      </c>
      <c r="J1045" s="114" t="s">
        <v>23</v>
      </c>
      <c r="K1045" s="114" t="s">
        <v>24</v>
      </c>
      <c r="L1045" s="114" t="s">
        <v>1767</v>
      </c>
      <c r="M1045" s="114" t="s">
        <v>1639</v>
      </c>
      <c r="N1045" s="18" t="s">
        <v>57</v>
      </c>
    </row>
    <row r="1046" customHeight="1" spans="1:14">
      <c r="A1046" s="19"/>
      <c r="B1046" s="20"/>
      <c r="C1046" s="121"/>
      <c r="D1046" s="122"/>
      <c r="E1046" s="121"/>
      <c r="F1046" s="121"/>
      <c r="G1046" s="121"/>
      <c r="H1046" s="122"/>
      <c r="I1046" s="121"/>
      <c r="J1046" s="121"/>
      <c r="K1046" s="121"/>
      <c r="L1046" s="121"/>
      <c r="M1046" s="114" t="s">
        <v>1623</v>
      </c>
      <c r="N1046" s="20"/>
    </row>
    <row r="1047" customHeight="1" spans="1:14">
      <c r="A1047" s="21"/>
      <c r="B1047" s="22"/>
      <c r="C1047" s="121"/>
      <c r="D1047" s="122"/>
      <c r="E1047" s="121"/>
      <c r="F1047" s="121"/>
      <c r="G1047" s="121"/>
      <c r="H1047" s="122"/>
      <c r="I1047" s="121"/>
      <c r="J1047" s="121"/>
      <c r="K1047" s="121"/>
      <c r="L1047" s="121"/>
      <c r="M1047" s="114"/>
      <c r="N1047" s="22"/>
    </row>
    <row r="1048" customHeight="1" spans="1:14">
      <c r="A1048" s="17">
        <v>347</v>
      </c>
      <c r="B1048" s="18" t="s">
        <v>1768</v>
      </c>
      <c r="C1048" s="18" t="s">
        <v>1769</v>
      </c>
      <c r="D1048" s="18" t="s">
        <v>1770</v>
      </c>
      <c r="E1048" s="18" t="s">
        <v>39</v>
      </c>
      <c r="F1048" s="18" t="s">
        <v>20</v>
      </c>
      <c r="G1048" s="18" t="s">
        <v>1771</v>
      </c>
      <c r="H1048" s="18" t="s">
        <v>1772</v>
      </c>
      <c r="I1048" s="18" t="s">
        <v>22</v>
      </c>
      <c r="J1048" s="18" t="s">
        <v>23</v>
      </c>
      <c r="K1048" s="18" t="s">
        <v>55</v>
      </c>
      <c r="L1048" s="18" t="s">
        <v>1773</v>
      </c>
      <c r="M1048" s="125" t="s">
        <v>1774</v>
      </c>
      <c r="N1048" s="18" t="s">
        <v>27</v>
      </c>
    </row>
    <row r="1049" customHeight="1" spans="1:14">
      <c r="A1049" s="19"/>
      <c r="B1049" s="20"/>
      <c r="C1049" s="19"/>
      <c r="D1049" s="20"/>
      <c r="E1049" s="20"/>
      <c r="F1049" s="20"/>
      <c r="G1049" s="20"/>
      <c r="H1049" s="20"/>
      <c r="I1049" s="20"/>
      <c r="J1049" s="20"/>
      <c r="K1049" s="20"/>
      <c r="L1049" s="20"/>
      <c r="M1049" s="125" t="s">
        <v>1775</v>
      </c>
      <c r="N1049" s="20"/>
    </row>
    <row r="1050" customHeight="1" spans="1:14">
      <c r="A1050" s="21"/>
      <c r="B1050" s="22"/>
      <c r="C1050" s="21"/>
      <c r="D1050" s="22"/>
      <c r="E1050" s="22"/>
      <c r="F1050" s="22"/>
      <c r="G1050" s="22"/>
      <c r="H1050" s="22"/>
      <c r="I1050" s="22"/>
      <c r="J1050" s="22"/>
      <c r="K1050" s="22"/>
      <c r="L1050" s="22"/>
      <c r="M1050" s="125" t="s">
        <v>1776</v>
      </c>
      <c r="N1050" s="22"/>
    </row>
    <row r="1051" customHeight="1" spans="1:14">
      <c r="A1051" s="17">
        <v>348</v>
      </c>
      <c r="B1051" s="18" t="s">
        <v>1768</v>
      </c>
      <c r="C1051" s="18" t="s">
        <v>1777</v>
      </c>
      <c r="D1051" s="18" t="s">
        <v>1778</v>
      </c>
      <c r="E1051" s="18" t="s">
        <v>19</v>
      </c>
      <c r="F1051" s="18" t="s">
        <v>20</v>
      </c>
      <c r="G1051" s="18" t="s">
        <v>1779</v>
      </c>
      <c r="H1051" s="18" t="s">
        <v>1772</v>
      </c>
      <c r="I1051" s="18" t="s">
        <v>99</v>
      </c>
      <c r="J1051" s="18" t="s">
        <v>23</v>
      </c>
      <c r="K1051" s="18" t="s">
        <v>55</v>
      </c>
      <c r="L1051" s="18" t="s">
        <v>1780</v>
      </c>
      <c r="M1051" s="125" t="s">
        <v>1781</v>
      </c>
      <c r="N1051" s="18" t="s">
        <v>27</v>
      </c>
    </row>
    <row r="1052" customHeight="1" spans="1:14">
      <c r="A1052" s="19"/>
      <c r="B1052" s="20"/>
      <c r="C1052" s="19"/>
      <c r="D1052" s="20"/>
      <c r="E1052" s="20"/>
      <c r="F1052" s="20"/>
      <c r="G1052" s="20"/>
      <c r="H1052" s="20"/>
      <c r="I1052" s="20"/>
      <c r="J1052" s="20"/>
      <c r="K1052" s="20"/>
      <c r="L1052" s="20"/>
      <c r="M1052" s="125" t="s">
        <v>1782</v>
      </c>
      <c r="N1052" s="20"/>
    </row>
    <row r="1053" customHeight="1" spans="1:14">
      <c r="A1053" s="21"/>
      <c r="B1053" s="22"/>
      <c r="C1053" s="21"/>
      <c r="D1053" s="22"/>
      <c r="E1053" s="22"/>
      <c r="F1053" s="22"/>
      <c r="G1053" s="22"/>
      <c r="H1053" s="22"/>
      <c r="I1053" s="22"/>
      <c r="J1053" s="22"/>
      <c r="K1053" s="22"/>
      <c r="L1053" s="22"/>
      <c r="M1053" s="125" t="s">
        <v>1775</v>
      </c>
      <c r="N1053" s="22"/>
    </row>
    <row r="1054" customHeight="1" spans="1:14">
      <c r="A1054" s="17">
        <v>349</v>
      </c>
      <c r="B1054" s="18" t="s">
        <v>1768</v>
      </c>
      <c r="C1054" s="17" t="s">
        <v>1783</v>
      </c>
      <c r="D1054" s="18" t="s">
        <v>1784</v>
      </c>
      <c r="E1054" s="18" t="s">
        <v>39</v>
      </c>
      <c r="F1054" s="18" t="s">
        <v>20</v>
      </c>
      <c r="G1054" s="18" t="s">
        <v>1785</v>
      </c>
      <c r="H1054" s="18" t="s">
        <v>1772</v>
      </c>
      <c r="I1054" s="18" t="s">
        <v>54</v>
      </c>
      <c r="J1054" s="18" t="s">
        <v>23</v>
      </c>
      <c r="K1054" s="18" t="s">
        <v>55</v>
      </c>
      <c r="L1054" s="18" t="s">
        <v>1786</v>
      </c>
      <c r="M1054" s="125" t="s">
        <v>180</v>
      </c>
      <c r="N1054" s="18" t="s">
        <v>27</v>
      </c>
    </row>
    <row r="1055" customHeight="1" spans="1:14">
      <c r="A1055" s="19"/>
      <c r="B1055" s="20"/>
      <c r="C1055" s="19"/>
      <c r="D1055" s="20"/>
      <c r="E1055" s="20"/>
      <c r="F1055" s="20"/>
      <c r="G1055" s="20"/>
      <c r="H1055" s="20"/>
      <c r="I1055" s="20"/>
      <c r="J1055" s="20"/>
      <c r="K1055" s="20"/>
      <c r="L1055" s="20"/>
      <c r="M1055" s="125" t="s">
        <v>1774</v>
      </c>
      <c r="N1055" s="20"/>
    </row>
    <row r="1056" customHeight="1" spans="1:14">
      <c r="A1056" s="21"/>
      <c r="B1056" s="22"/>
      <c r="C1056" s="21"/>
      <c r="D1056" s="22"/>
      <c r="E1056" s="22"/>
      <c r="F1056" s="22"/>
      <c r="G1056" s="22"/>
      <c r="H1056" s="22"/>
      <c r="I1056" s="22"/>
      <c r="J1056" s="22"/>
      <c r="K1056" s="22"/>
      <c r="L1056" s="22"/>
      <c r="M1056" s="125" t="s">
        <v>1775</v>
      </c>
      <c r="N1056" s="22"/>
    </row>
    <row r="1057" customHeight="1" spans="1:14">
      <c r="A1057" s="17">
        <v>350</v>
      </c>
      <c r="B1057" s="18" t="s">
        <v>1768</v>
      </c>
      <c r="C1057" s="17" t="s">
        <v>1787</v>
      </c>
      <c r="D1057" s="18" t="s">
        <v>1788</v>
      </c>
      <c r="E1057" s="18" t="s">
        <v>39</v>
      </c>
      <c r="F1057" s="18" t="s">
        <v>20</v>
      </c>
      <c r="G1057" s="18" t="s">
        <v>1789</v>
      </c>
      <c r="H1057" s="18" t="s">
        <v>1772</v>
      </c>
      <c r="I1057" s="18" t="s">
        <v>54</v>
      </c>
      <c r="J1057" s="18" t="s">
        <v>42</v>
      </c>
      <c r="K1057" s="18" t="s">
        <v>55</v>
      </c>
      <c r="L1057" s="18" t="s">
        <v>1790</v>
      </c>
      <c r="M1057" s="125" t="s">
        <v>1791</v>
      </c>
      <c r="N1057" s="18" t="s">
        <v>57</v>
      </c>
    </row>
    <row r="1058" customHeight="1" spans="1:14">
      <c r="A1058" s="19"/>
      <c r="B1058" s="20"/>
      <c r="C1058" s="19"/>
      <c r="D1058" s="20"/>
      <c r="E1058" s="20"/>
      <c r="F1058" s="20"/>
      <c r="G1058" s="20"/>
      <c r="H1058" s="20"/>
      <c r="I1058" s="20"/>
      <c r="J1058" s="20"/>
      <c r="K1058" s="20"/>
      <c r="L1058" s="20"/>
      <c r="M1058" s="125" t="s">
        <v>644</v>
      </c>
      <c r="N1058" s="20"/>
    </row>
    <row r="1059" customHeight="1" spans="1:14">
      <c r="A1059" s="21"/>
      <c r="B1059" s="22"/>
      <c r="C1059" s="21"/>
      <c r="D1059" s="22"/>
      <c r="E1059" s="22"/>
      <c r="F1059" s="22"/>
      <c r="G1059" s="22"/>
      <c r="H1059" s="22"/>
      <c r="I1059" s="22"/>
      <c r="J1059" s="22"/>
      <c r="K1059" s="22"/>
      <c r="L1059" s="22"/>
      <c r="M1059" s="125" t="s">
        <v>1792</v>
      </c>
      <c r="N1059" s="22"/>
    </row>
    <row r="1060" customHeight="1" spans="1:14">
      <c r="A1060" s="17">
        <v>351</v>
      </c>
      <c r="B1060" s="18" t="s">
        <v>1768</v>
      </c>
      <c r="C1060" s="17" t="s">
        <v>1793</v>
      </c>
      <c r="D1060" s="18" t="s">
        <v>1794</v>
      </c>
      <c r="E1060" s="18" t="s">
        <v>39</v>
      </c>
      <c r="F1060" s="18" t="s">
        <v>20</v>
      </c>
      <c r="G1060" s="18" t="s">
        <v>1785</v>
      </c>
      <c r="H1060" s="18" t="s">
        <v>1772</v>
      </c>
      <c r="I1060" s="18" t="s">
        <v>54</v>
      </c>
      <c r="J1060" s="18" t="s">
        <v>23</v>
      </c>
      <c r="K1060" s="18" t="s">
        <v>55</v>
      </c>
      <c r="L1060" s="18" t="s">
        <v>1795</v>
      </c>
      <c r="M1060" s="125" t="s">
        <v>1796</v>
      </c>
      <c r="N1060" s="18" t="s">
        <v>57</v>
      </c>
    </row>
    <row r="1061" customHeight="1" spans="1:14">
      <c r="A1061" s="19"/>
      <c r="B1061" s="20"/>
      <c r="C1061" s="19"/>
      <c r="D1061" s="20"/>
      <c r="E1061" s="20"/>
      <c r="F1061" s="20"/>
      <c r="G1061" s="20"/>
      <c r="H1061" s="20"/>
      <c r="I1061" s="20"/>
      <c r="J1061" s="20"/>
      <c r="K1061" s="20"/>
      <c r="L1061" s="20"/>
      <c r="M1061" s="125" t="s">
        <v>1774</v>
      </c>
      <c r="N1061" s="20"/>
    </row>
    <row r="1062" customHeight="1" spans="1:14">
      <c r="A1062" s="21"/>
      <c r="B1062" s="22"/>
      <c r="C1062" s="21"/>
      <c r="D1062" s="22"/>
      <c r="E1062" s="22"/>
      <c r="F1062" s="22"/>
      <c r="G1062" s="22"/>
      <c r="H1062" s="22"/>
      <c r="I1062" s="22"/>
      <c r="J1062" s="22"/>
      <c r="K1062" s="22"/>
      <c r="L1062" s="22"/>
      <c r="M1062" s="125" t="s">
        <v>1775</v>
      </c>
      <c r="N1062" s="22"/>
    </row>
    <row r="1063" customHeight="1" spans="1:14">
      <c r="A1063" s="17">
        <v>352</v>
      </c>
      <c r="B1063" s="18" t="s">
        <v>1768</v>
      </c>
      <c r="C1063" s="17" t="s">
        <v>1797</v>
      </c>
      <c r="D1063" s="18" t="s">
        <v>1798</v>
      </c>
      <c r="E1063" s="18" t="s">
        <v>39</v>
      </c>
      <c r="F1063" s="18" t="s">
        <v>20</v>
      </c>
      <c r="G1063" s="18" t="s">
        <v>1799</v>
      </c>
      <c r="H1063" s="18" t="s">
        <v>1772</v>
      </c>
      <c r="I1063" s="18" t="s">
        <v>22</v>
      </c>
      <c r="J1063" s="18" t="s">
        <v>23</v>
      </c>
      <c r="K1063" s="18" t="s">
        <v>24</v>
      </c>
      <c r="L1063" s="18" t="s">
        <v>1800</v>
      </c>
      <c r="M1063" s="125" t="s">
        <v>1801</v>
      </c>
      <c r="N1063" s="18" t="s">
        <v>57</v>
      </c>
    </row>
    <row r="1064" customHeight="1" spans="1:14">
      <c r="A1064" s="19"/>
      <c r="B1064" s="20"/>
      <c r="C1064" s="19"/>
      <c r="D1064" s="20"/>
      <c r="E1064" s="20"/>
      <c r="F1064" s="20"/>
      <c r="G1064" s="20"/>
      <c r="H1064" s="20"/>
      <c r="I1064" s="20"/>
      <c r="J1064" s="20"/>
      <c r="K1064" s="20"/>
      <c r="L1064" s="20"/>
      <c r="M1064" s="125" t="s">
        <v>1781</v>
      </c>
      <c r="N1064" s="20"/>
    </row>
    <row r="1065" customHeight="1" spans="1:14">
      <c r="A1065" s="21"/>
      <c r="B1065" s="22"/>
      <c r="C1065" s="21"/>
      <c r="D1065" s="22"/>
      <c r="E1065" s="22"/>
      <c r="F1065" s="22"/>
      <c r="G1065" s="22"/>
      <c r="H1065" s="22"/>
      <c r="I1065" s="22"/>
      <c r="J1065" s="22"/>
      <c r="K1065" s="22"/>
      <c r="L1065" s="22"/>
      <c r="M1065" s="125" t="s">
        <v>1802</v>
      </c>
      <c r="N1065" s="22"/>
    </row>
    <row r="1066" customHeight="1" spans="1:14">
      <c r="A1066" s="17">
        <v>353</v>
      </c>
      <c r="B1066" s="18" t="s">
        <v>1768</v>
      </c>
      <c r="C1066" s="17" t="s">
        <v>1803</v>
      </c>
      <c r="D1066" s="18" t="s">
        <v>1804</v>
      </c>
      <c r="E1066" s="18" t="s">
        <v>32</v>
      </c>
      <c r="F1066" s="18" t="s">
        <v>20</v>
      </c>
      <c r="G1066" s="18" t="s">
        <v>1805</v>
      </c>
      <c r="H1066" s="18" t="s">
        <v>1772</v>
      </c>
      <c r="I1066" s="18" t="s">
        <v>22</v>
      </c>
      <c r="J1066" s="18" t="s">
        <v>23</v>
      </c>
      <c r="K1066" s="18" t="s">
        <v>55</v>
      </c>
      <c r="L1066" s="18" t="s">
        <v>1806</v>
      </c>
      <c r="M1066" s="125" t="s">
        <v>578</v>
      </c>
      <c r="N1066" s="18" t="s">
        <v>57</v>
      </c>
    </row>
    <row r="1067" customHeight="1" spans="1:14">
      <c r="A1067" s="19"/>
      <c r="B1067" s="20"/>
      <c r="C1067" s="19"/>
      <c r="D1067" s="20"/>
      <c r="E1067" s="20"/>
      <c r="F1067" s="20"/>
      <c r="G1067" s="20"/>
      <c r="H1067" s="20"/>
      <c r="I1067" s="20"/>
      <c r="J1067" s="20"/>
      <c r="K1067" s="20"/>
      <c r="L1067" s="20"/>
      <c r="M1067" s="125" t="s">
        <v>1796</v>
      </c>
      <c r="N1067" s="20"/>
    </row>
    <row r="1068" customHeight="1" spans="1:14">
      <c r="A1068" s="21"/>
      <c r="B1068" s="22"/>
      <c r="C1068" s="21"/>
      <c r="D1068" s="22"/>
      <c r="E1068" s="22"/>
      <c r="F1068" s="22"/>
      <c r="G1068" s="22"/>
      <c r="H1068" s="22"/>
      <c r="I1068" s="22"/>
      <c r="J1068" s="22"/>
      <c r="K1068" s="22"/>
      <c r="L1068" s="22"/>
      <c r="M1068" s="125" t="s">
        <v>1807</v>
      </c>
      <c r="N1068" s="22"/>
    </row>
    <row r="1069" customHeight="1" spans="1:14">
      <c r="A1069" s="17">
        <v>354</v>
      </c>
      <c r="B1069" s="18" t="s">
        <v>1768</v>
      </c>
      <c r="C1069" s="17" t="s">
        <v>1808</v>
      </c>
      <c r="D1069" s="18" t="s">
        <v>1809</v>
      </c>
      <c r="E1069" s="18" t="s">
        <v>39</v>
      </c>
      <c r="F1069" s="18" t="s">
        <v>20</v>
      </c>
      <c r="G1069" s="18" t="s">
        <v>1810</v>
      </c>
      <c r="H1069" s="18" t="s">
        <v>1772</v>
      </c>
      <c r="I1069" s="18" t="s">
        <v>54</v>
      </c>
      <c r="J1069" s="18" t="s">
        <v>23</v>
      </c>
      <c r="K1069" s="18" t="s">
        <v>70</v>
      </c>
      <c r="L1069" s="18" t="s">
        <v>1811</v>
      </c>
      <c r="M1069" s="125" t="s">
        <v>1796</v>
      </c>
      <c r="N1069" s="18" t="s">
        <v>57</v>
      </c>
    </row>
    <row r="1070" customHeight="1" spans="1:14">
      <c r="A1070" s="19"/>
      <c r="B1070" s="20"/>
      <c r="C1070" s="19"/>
      <c r="D1070" s="20"/>
      <c r="E1070" s="20"/>
      <c r="F1070" s="20"/>
      <c r="G1070" s="20"/>
      <c r="H1070" s="20"/>
      <c r="I1070" s="20"/>
      <c r="J1070" s="20"/>
      <c r="K1070" s="20"/>
      <c r="L1070" s="20"/>
      <c r="M1070" s="125" t="s">
        <v>578</v>
      </c>
      <c r="N1070" s="20"/>
    </row>
    <row r="1071" customHeight="1" spans="1:14">
      <c r="A1071" s="21"/>
      <c r="B1071" s="22"/>
      <c r="C1071" s="21"/>
      <c r="D1071" s="22"/>
      <c r="E1071" s="22"/>
      <c r="F1071" s="22"/>
      <c r="G1071" s="22"/>
      <c r="H1071" s="22"/>
      <c r="I1071" s="22"/>
      <c r="J1071" s="22"/>
      <c r="K1071" s="22"/>
      <c r="L1071" s="22"/>
      <c r="M1071" s="125" t="s">
        <v>1802</v>
      </c>
      <c r="N1071" s="22"/>
    </row>
    <row r="1072" customHeight="1" spans="1:14">
      <c r="A1072" s="17">
        <v>355</v>
      </c>
      <c r="B1072" s="18" t="s">
        <v>1768</v>
      </c>
      <c r="C1072" s="17" t="s">
        <v>1812</v>
      </c>
      <c r="D1072" s="18" t="s">
        <v>1813</v>
      </c>
      <c r="E1072" s="18" t="s">
        <v>222</v>
      </c>
      <c r="F1072" s="18" t="s">
        <v>20</v>
      </c>
      <c r="G1072" s="18" t="s">
        <v>1814</v>
      </c>
      <c r="H1072" s="18" t="s">
        <v>1772</v>
      </c>
      <c r="I1072" s="18" t="s">
        <v>22</v>
      </c>
      <c r="J1072" s="18" t="s">
        <v>42</v>
      </c>
      <c r="K1072" s="18" t="s">
        <v>55</v>
      </c>
      <c r="L1072" s="18" t="s">
        <v>1815</v>
      </c>
      <c r="M1072" s="125" t="s">
        <v>644</v>
      </c>
      <c r="N1072" s="18" t="s">
        <v>57</v>
      </c>
    </row>
    <row r="1073" customHeight="1" spans="1:14">
      <c r="A1073" s="19"/>
      <c r="B1073" s="20"/>
      <c r="C1073" s="19"/>
      <c r="D1073" s="20"/>
      <c r="E1073" s="20"/>
      <c r="F1073" s="20"/>
      <c r="G1073" s="20"/>
      <c r="H1073" s="20"/>
      <c r="I1073" s="20"/>
      <c r="J1073" s="20"/>
      <c r="K1073" s="20"/>
      <c r="L1073" s="20"/>
      <c r="M1073" s="125" t="s">
        <v>1791</v>
      </c>
      <c r="N1073" s="20"/>
    </row>
    <row r="1074" customHeight="1" spans="1:14">
      <c r="A1074" s="21"/>
      <c r="B1074" s="22"/>
      <c r="C1074" s="21"/>
      <c r="D1074" s="22"/>
      <c r="E1074" s="22"/>
      <c r="F1074" s="22"/>
      <c r="G1074" s="22"/>
      <c r="H1074" s="22"/>
      <c r="I1074" s="22"/>
      <c r="J1074" s="22"/>
      <c r="K1074" s="22"/>
      <c r="L1074" s="22"/>
      <c r="M1074" s="125" t="s">
        <v>1816</v>
      </c>
      <c r="N1074" s="22"/>
    </row>
    <row r="1075" customHeight="1" spans="1:14">
      <c r="A1075" s="17">
        <v>356</v>
      </c>
      <c r="B1075" s="18" t="s">
        <v>1768</v>
      </c>
      <c r="C1075" s="17" t="s">
        <v>1817</v>
      </c>
      <c r="D1075" s="18" t="s">
        <v>1818</v>
      </c>
      <c r="E1075" s="18" t="s">
        <v>39</v>
      </c>
      <c r="F1075" s="18" t="s">
        <v>20</v>
      </c>
      <c r="G1075" s="18" t="s">
        <v>1819</v>
      </c>
      <c r="H1075" s="18" t="s">
        <v>1772</v>
      </c>
      <c r="I1075" s="18" t="s">
        <v>54</v>
      </c>
      <c r="J1075" s="18" t="s">
        <v>23</v>
      </c>
      <c r="K1075" s="18" t="s">
        <v>55</v>
      </c>
      <c r="L1075" s="18" t="s">
        <v>1820</v>
      </c>
      <c r="M1075" s="125" t="s">
        <v>1775</v>
      </c>
      <c r="N1075" s="18" t="s">
        <v>57</v>
      </c>
    </row>
    <row r="1076" customHeight="1" spans="1:14">
      <c r="A1076" s="19"/>
      <c r="B1076" s="20"/>
      <c r="C1076" s="19"/>
      <c r="D1076" s="20"/>
      <c r="E1076" s="20"/>
      <c r="F1076" s="20"/>
      <c r="G1076" s="20"/>
      <c r="H1076" s="20"/>
      <c r="I1076" s="20"/>
      <c r="J1076" s="20"/>
      <c r="K1076" s="20"/>
      <c r="L1076" s="20"/>
      <c r="M1076" s="125" t="s">
        <v>1782</v>
      </c>
      <c r="N1076" s="20"/>
    </row>
    <row r="1077" customHeight="1" spans="1:14">
      <c r="A1077" s="21"/>
      <c r="B1077" s="22"/>
      <c r="C1077" s="21"/>
      <c r="D1077" s="22"/>
      <c r="E1077" s="22"/>
      <c r="F1077" s="22"/>
      <c r="G1077" s="22"/>
      <c r="H1077" s="22"/>
      <c r="I1077" s="22"/>
      <c r="J1077" s="22"/>
      <c r="K1077" s="22"/>
      <c r="L1077" s="22"/>
      <c r="M1077" s="125"/>
      <c r="N1077" s="22"/>
    </row>
    <row r="1078" customHeight="1" spans="1:14">
      <c r="A1078" s="17">
        <v>357</v>
      </c>
      <c r="B1078" s="18" t="s">
        <v>1768</v>
      </c>
      <c r="C1078" s="17" t="s">
        <v>1821</v>
      </c>
      <c r="D1078" s="18" t="s">
        <v>1822</v>
      </c>
      <c r="E1078" s="18" t="s">
        <v>39</v>
      </c>
      <c r="F1078" s="18" t="s">
        <v>20</v>
      </c>
      <c r="G1078" s="18" t="s">
        <v>1823</v>
      </c>
      <c r="H1078" s="18" t="s">
        <v>1772</v>
      </c>
      <c r="I1078" s="18" t="s">
        <v>99</v>
      </c>
      <c r="J1078" s="18" t="s">
        <v>23</v>
      </c>
      <c r="K1078" s="18" t="s">
        <v>24</v>
      </c>
      <c r="L1078" s="18" t="s">
        <v>1824</v>
      </c>
      <c r="M1078" s="125" t="s">
        <v>1781</v>
      </c>
      <c r="N1078" s="18" t="s">
        <v>57</v>
      </c>
    </row>
    <row r="1079" customHeight="1" spans="1:14">
      <c r="A1079" s="19"/>
      <c r="B1079" s="20"/>
      <c r="C1079" s="19"/>
      <c r="D1079" s="20"/>
      <c r="E1079" s="20"/>
      <c r="F1079" s="20"/>
      <c r="G1079" s="20"/>
      <c r="H1079" s="20"/>
      <c r="I1079" s="20"/>
      <c r="J1079" s="20"/>
      <c r="K1079" s="20"/>
      <c r="L1079" s="20"/>
      <c r="M1079" s="125" t="s">
        <v>1802</v>
      </c>
      <c r="N1079" s="20"/>
    </row>
    <row r="1080" customHeight="1" spans="1:14">
      <c r="A1080" s="21"/>
      <c r="B1080" s="22"/>
      <c r="C1080" s="21"/>
      <c r="D1080" s="22"/>
      <c r="E1080" s="22"/>
      <c r="F1080" s="22"/>
      <c r="G1080" s="22"/>
      <c r="H1080" s="22"/>
      <c r="I1080" s="22"/>
      <c r="J1080" s="22"/>
      <c r="K1080" s="22"/>
      <c r="L1080" s="22"/>
      <c r="M1080" s="125" t="s">
        <v>1825</v>
      </c>
      <c r="N1080" s="22"/>
    </row>
    <row r="1081" customHeight="1" spans="1:14">
      <c r="A1081" s="17">
        <v>358</v>
      </c>
      <c r="B1081" s="18" t="s">
        <v>1768</v>
      </c>
      <c r="C1081" s="17" t="s">
        <v>1826</v>
      </c>
      <c r="D1081" s="18" t="s">
        <v>1827</v>
      </c>
      <c r="E1081" s="18" t="s">
        <v>39</v>
      </c>
      <c r="F1081" s="18" t="s">
        <v>20</v>
      </c>
      <c r="G1081" s="18" t="s">
        <v>1828</v>
      </c>
      <c r="H1081" s="18" t="s">
        <v>1772</v>
      </c>
      <c r="I1081" s="18" t="s">
        <v>22</v>
      </c>
      <c r="J1081" s="18" t="s">
        <v>23</v>
      </c>
      <c r="K1081" s="18" t="s">
        <v>24</v>
      </c>
      <c r="L1081" s="18" t="s">
        <v>1829</v>
      </c>
      <c r="M1081" s="125" t="s">
        <v>1801</v>
      </c>
      <c r="N1081" s="18" t="s">
        <v>57</v>
      </c>
    </row>
    <row r="1082" customHeight="1" spans="1:14">
      <c r="A1082" s="19"/>
      <c r="B1082" s="20"/>
      <c r="C1082" s="19"/>
      <c r="D1082" s="20"/>
      <c r="E1082" s="20"/>
      <c r="F1082" s="20"/>
      <c r="G1082" s="20"/>
      <c r="H1082" s="20"/>
      <c r="I1082" s="20"/>
      <c r="J1082" s="20"/>
      <c r="K1082" s="20"/>
      <c r="L1082" s="20"/>
      <c r="M1082" s="125" t="s">
        <v>1781</v>
      </c>
      <c r="N1082" s="20"/>
    </row>
    <row r="1083" customHeight="1" spans="1:14">
      <c r="A1083" s="21"/>
      <c r="B1083" s="22"/>
      <c r="C1083" s="21"/>
      <c r="D1083" s="22"/>
      <c r="E1083" s="22"/>
      <c r="F1083" s="22"/>
      <c r="G1083" s="22"/>
      <c r="H1083" s="22"/>
      <c r="I1083" s="22"/>
      <c r="J1083" s="22"/>
      <c r="K1083" s="22"/>
      <c r="L1083" s="22"/>
      <c r="M1083" s="125" t="s">
        <v>1802</v>
      </c>
      <c r="N1083" s="22"/>
    </row>
    <row r="1084" customHeight="1" spans="1:14">
      <c r="A1084" s="17">
        <v>359</v>
      </c>
      <c r="B1084" s="18" t="s">
        <v>1768</v>
      </c>
      <c r="C1084" s="17" t="s">
        <v>1830</v>
      </c>
      <c r="D1084" s="18" t="s">
        <v>1831</v>
      </c>
      <c r="E1084" s="18" t="s">
        <v>222</v>
      </c>
      <c r="F1084" s="18" t="s">
        <v>20</v>
      </c>
      <c r="G1084" s="18" t="s">
        <v>1832</v>
      </c>
      <c r="H1084" s="18" t="s">
        <v>1772</v>
      </c>
      <c r="I1084" s="18" t="s">
        <v>99</v>
      </c>
      <c r="J1084" s="18" t="s">
        <v>42</v>
      </c>
      <c r="K1084" s="18" t="s">
        <v>55</v>
      </c>
      <c r="L1084" s="18" t="s">
        <v>1833</v>
      </c>
      <c r="M1084" s="125" t="s">
        <v>1791</v>
      </c>
      <c r="N1084" s="18" t="s">
        <v>57</v>
      </c>
    </row>
    <row r="1085" customHeight="1" spans="1:14">
      <c r="A1085" s="19"/>
      <c r="B1085" s="20"/>
      <c r="C1085" s="19"/>
      <c r="D1085" s="20"/>
      <c r="E1085" s="20"/>
      <c r="F1085" s="20"/>
      <c r="G1085" s="20"/>
      <c r="H1085" s="20"/>
      <c r="I1085" s="20"/>
      <c r="J1085" s="20"/>
      <c r="K1085" s="20"/>
      <c r="L1085" s="20"/>
      <c r="M1085" s="125" t="s">
        <v>1834</v>
      </c>
      <c r="N1085" s="20"/>
    </row>
    <row r="1086" customHeight="1" spans="1:14">
      <c r="A1086" s="21"/>
      <c r="B1086" s="22"/>
      <c r="C1086" s="21"/>
      <c r="D1086" s="22"/>
      <c r="E1086" s="22"/>
      <c r="F1086" s="22"/>
      <c r="G1086" s="22"/>
      <c r="H1086" s="22"/>
      <c r="I1086" s="22"/>
      <c r="J1086" s="22"/>
      <c r="K1086" s="22"/>
      <c r="L1086" s="22"/>
      <c r="M1086" s="125" t="s">
        <v>644</v>
      </c>
      <c r="N1086" s="22"/>
    </row>
    <row r="1087" customHeight="1" spans="1:14">
      <c r="A1087" s="17">
        <v>360</v>
      </c>
      <c r="B1087" s="18" t="s">
        <v>1768</v>
      </c>
      <c r="C1087" s="17" t="s">
        <v>1835</v>
      </c>
      <c r="D1087" s="18" t="s">
        <v>1836</v>
      </c>
      <c r="E1087" s="18" t="s">
        <v>222</v>
      </c>
      <c r="F1087" s="18" t="s">
        <v>20</v>
      </c>
      <c r="G1087" s="18" t="s">
        <v>1837</v>
      </c>
      <c r="H1087" s="18" t="s">
        <v>1772</v>
      </c>
      <c r="I1087" s="18" t="s">
        <v>54</v>
      </c>
      <c r="J1087" s="18" t="s">
        <v>23</v>
      </c>
      <c r="K1087" s="18" t="s">
        <v>958</v>
      </c>
      <c r="L1087" s="18" t="s">
        <v>1838</v>
      </c>
      <c r="M1087" s="125" t="s">
        <v>1839</v>
      </c>
      <c r="N1087" s="18" t="s">
        <v>57</v>
      </c>
    </row>
    <row r="1088" customHeight="1" spans="1:14">
      <c r="A1088" s="19"/>
      <c r="B1088" s="20"/>
      <c r="C1088" s="19"/>
      <c r="D1088" s="20"/>
      <c r="E1088" s="20"/>
      <c r="F1088" s="20"/>
      <c r="G1088" s="20"/>
      <c r="H1088" s="20"/>
      <c r="I1088" s="20"/>
      <c r="J1088" s="20"/>
      <c r="K1088" s="20"/>
      <c r="L1088" s="20"/>
      <c r="M1088" s="125" t="s">
        <v>1296</v>
      </c>
      <c r="N1088" s="20"/>
    </row>
    <row r="1089" customHeight="1" spans="1:14">
      <c r="A1089" s="21"/>
      <c r="B1089" s="22"/>
      <c r="C1089" s="21"/>
      <c r="D1089" s="22"/>
      <c r="E1089" s="22"/>
      <c r="F1089" s="22"/>
      <c r="G1089" s="22"/>
      <c r="H1089" s="22"/>
      <c r="I1089" s="22"/>
      <c r="J1089" s="22"/>
      <c r="K1089" s="22"/>
      <c r="L1089" s="22"/>
      <c r="M1089" s="125"/>
      <c r="N1089" s="22"/>
    </row>
    <row r="1090" customHeight="1" spans="1:14">
      <c r="A1090" s="17">
        <v>361</v>
      </c>
      <c r="B1090" s="18" t="s">
        <v>1768</v>
      </c>
      <c r="C1090" s="17" t="s">
        <v>1840</v>
      </c>
      <c r="D1090" s="18" t="s">
        <v>1841</v>
      </c>
      <c r="E1090" s="18" t="s">
        <v>222</v>
      </c>
      <c r="F1090" s="18" t="s">
        <v>20</v>
      </c>
      <c r="G1090" s="18" t="s">
        <v>1842</v>
      </c>
      <c r="H1090" s="18" t="s">
        <v>1772</v>
      </c>
      <c r="I1090" s="18" t="s">
        <v>54</v>
      </c>
      <c r="J1090" s="18" t="s">
        <v>23</v>
      </c>
      <c r="K1090" s="18" t="s">
        <v>55</v>
      </c>
      <c r="L1090" s="18" t="s">
        <v>1843</v>
      </c>
      <c r="M1090" s="125" t="s">
        <v>1775</v>
      </c>
      <c r="N1090" s="18" t="s">
        <v>57</v>
      </c>
    </row>
    <row r="1091" customHeight="1" spans="1:14">
      <c r="A1091" s="19"/>
      <c r="B1091" s="20"/>
      <c r="C1091" s="19"/>
      <c r="D1091" s="20"/>
      <c r="E1091" s="20"/>
      <c r="F1091" s="20"/>
      <c r="G1091" s="20"/>
      <c r="H1091" s="20"/>
      <c r="I1091" s="20"/>
      <c r="J1091" s="20"/>
      <c r="K1091" s="20"/>
      <c r="L1091" s="20"/>
      <c r="M1091" s="125" t="s">
        <v>260</v>
      </c>
      <c r="N1091" s="20"/>
    </row>
    <row r="1092" customHeight="1" spans="1:14">
      <c r="A1092" s="21"/>
      <c r="B1092" s="22"/>
      <c r="C1092" s="21"/>
      <c r="D1092" s="22"/>
      <c r="E1092" s="22"/>
      <c r="F1092" s="22"/>
      <c r="G1092" s="22"/>
      <c r="H1092" s="22"/>
      <c r="I1092" s="22"/>
      <c r="J1092" s="22"/>
      <c r="K1092" s="22"/>
      <c r="L1092" s="22"/>
      <c r="M1092" s="125"/>
      <c r="N1092" s="22"/>
    </row>
    <row r="1093" customHeight="1" spans="1:14">
      <c r="A1093" s="17">
        <v>362</v>
      </c>
      <c r="B1093" s="18" t="s">
        <v>1768</v>
      </c>
      <c r="C1093" s="17" t="s">
        <v>1844</v>
      </c>
      <c r="D1093" s="18" t="s">
        <v>1845</v>
      </c>
      <c r="E1093" s="18" t="s">
        <v>39</v>
      </c>
      <c r="F1093" s="18" t="s">
        <v>20</v>
      </c>
      <c r="G1093" s="18" t="s">
        <v>1846</v>
      </c>
      <c r="H1093" s="18" t="s">
        <v>1772</v>
      </c>
      <c r="I1093" s="18" t="s">
        <v>54</v>
      </c>
      <c r="J1093" s="18" t="s">
        <v>42</v>
      </c>
      <c r="K1093" s="18" t="s">
        <v>55</v>
      </c>
      <c r="L1093" s="18" t="s">
        <v>1847</v>
      </c>
      <c r="M1093" s="125" t="s">
        <v>1796</v>
      </c>
      <c r="N1093" s="18" t="s">
        <v>57</v>
      </c>
    </row>
    <row r="1094" customHeight="1" spans="1:14">
      <c r="A1094" s="19"/>
      <c r="B1094" s="20"/>
      <c r="C1094" s="19"/>
      <c r="D1094" s="20"/>
      <c r="E1094" s="20"/>
      <c r="F1094" s="20"/>
      <c r="G1094" s="20"/>
      <c r="H1094" s="20"/>
      <c r="I1094" s="20"/>
      <c r="J1094" s="20"/>
      <c r="K1094" s="20"/>
      <c r="L1094" s="20"/>
      <c r="M1094" s="125" t="s">
        <v>1848</v>
      </c>
      <c r="N1094" s="20"/>
    </row>
    <row r="1095" customHeight="1" spans="1:14">
      <c r="A1095" s="21"/>
      <c r="B1095" s="22"/>
      <c r="C1095" s="21"/>
      <c r="D1095" s="22"/>
      <c r="E1095" s="22"/>
      <c r="F1095" s="22"/>
      <c r="G1095" s="22"/>
      <c r="H1095" s="22"/>
      <c r="I1095" s="22"/>
      <c r="J1095" s="22"/>
      <c r="K1095" s="22"/>
      <c r="L1095" s="22"/>
      <c r="M1095" s="125"/>
      <c r="N1095" s="22"/>
    </row>
    <row r="1096" customHeight="1" spans="1:14">
      <c r="A1096" s="17">
        <v>363</v>
      </c>
      <c r="B1096" s="18" t="s">
        <v>1768</v>
      </c>
      <c r="C1096" s="17" t="s">
        <v>1849</v>
      </c>
      <c r="D1096" s="18" t="s">
        <v>1850</v>
      </c>
      <c r="E1096" s="18" t="s">
        <v>39</v>
      </c>
      <c r="F1096" s="18" t="s">
        <v>20</v>
      </c>
      <c r="G1096" s="18" t="s">
        <v>1851</v>
      </c>
      <c r="H1096" s="18" t="s">
        <v>1772</v>
      </c>
      <c r="I1096" s="18" t="s">
        <v>99</v>
      </c>
      <c r="J1096" s="18" t="s">
        <v>23</v>
      </c>
      <c r="K1096" s="18" t="s">
        <v>55</v>
      </c>
      <c r="L1096" s="18" t="s">
        <v>1852</v>
      </c>
      <c r="M1096" s="125" t="s">
        <v>1782</v>
      </c>
      <c r="N1096" s="18" t="s">
        <v>57</v>
      </c>
    </row>
    <row r="1097" customHeight="1" spans="1:14">
      <c r="A1097" s="19"/>
      <c r="B1097" s="20"/>
      <c r="C1097" s="19"/>
      <c r="D1097" s="20"/>
      <c r="E1097" s="20"/>
      <c r="F1097" s="20"/>
      <c r="G1097" s="20"/>
      <c r="H1097" s="20"/>
      <c r="I1097" s="20"/>
      <c r="J1097" s="20"/>
      <c r="K1097" s="20"/>
      <c r="L1097" s="20"/>
      <c r="M1097" s="125"/>
      <c r="N1097" s="20"/>
    </row>
    <row r="1098" customHeight="1" spans="1:14">
      <c r="A1098" s="21"/>
      <c r="B1098" s="22"/>
      <c r="C1098" s="21"/>
      <c r="D1098" s="22"/>
      <c r="E1098" s="22"/>
      <c r="F1098" s="22"/>
      <c r="G1098" s="22"/>
      <c r="H1098" s="22"/>
      <c r="I1098" s="22"/>
      <c r="J1098" s="22"/>
      <c r="K1098" s="22"/>
      <c r="L1098" s="22"/>
      <c r="M1098" s="125"/>
      <c r="N1098" s="22"/>
    </row>
    <row r="1099" customHeight="1" spans="1:14">
      <c r="A1099" s="17">
        <v>364</v>
      </c>
      <c r="B1099" s="18" t="s">
        <v>1768</v>
      </c>
      <c r="C1099" s="17" t="s">
        <v>1853</v>
      </c>
      <c r="D1099" s="18" t="s">
        <v>1854</v>
      </c>
      <c r="E1099" s="18" t="s">
        <v>39</v>
      </c>
      <c r="F1099" s="18" t="s">
        <v>20</v>
      </c>
      <c r="G1099" s="18" t="s">
        <v>1855</v>
      </c>
      <c r="H1099" s="18" t="s">
        <v>1772</v>
      </c>
      <c r="I1099" s="18" t="s">
        <v>54</v>
      </c>
      <c r="J1099" s="18" t="s">
        <v>23</v>
      </c>
      <c r="K1099" s="18" t="s">
        <v>24</v>
      </c>
      <c r="L1099" s="18" t="s">
        <v>1856</v>
      </c>
      <c r="M1099" s="125" t="s">
        <v>1857</v>
      </c>
      <c r="N1099" s="18" t="s">
        <v>57</v>
      </c>
    </row>
    <row r="1100" customHeight="1" spans="1:14">
      <c r="A1100" s="19"/>
      <c r="B1100" s="20"/>
      <c r="C1100" s="19"/>
      <c r="D1100" s="20"/>
      <c r="E1100" s="20"/>
      <c r="F1100" s="20"/>
      <c r="G1100" s="20"/>
      <c r="H1100" s="20"/>
      <c r="I1100" s="20"/>
      <c r="J1100" s="20"/>
      <c r="K1100" s="20"/>
      <c r="L1100" s="20"/>
      <c r="M1100" s="125"/>
      <c r="N1100" s="20"/>
    </row>
    <row r="1101" customHeight="1" spans="1:14">
      <c r="A1101" s="21"/>
      <c r="B1101" s="22"/>
      <c r="C1101" s="21"/>
      <c r="D1101" s="22"/>
      <c r="E1101" s="22"/>
      <c r="F1101" s="22"/>
      <c r="G1101" s="22"/>
      <c r="H1101" s="22"/>
      <c r="I1101" s="22"/>
      <c r="J1101" s="22"/>
      <c r="K1101" s="22"/>
      <c r="L1101" s="22"/>
      <c r="M1101" s="125"/>
      <c r="N1101" s="22"/>
    </row>
    <row r="1102" customHeight="1" spans="1:14">
      <c r="A1102" s="17">
        <v>365</v>
      </c>
      <c r="B1102" s="18" t="s">
        <v>1858</v>
      </c>
      <c r="C1102" s="17" t="s">
        <v>1859</v>
      </c>
      <c r="D1102" s="18" t="s">
        <v>1859</v>
      </c>
      <c r="E1102" s="18" t="s">
        <v>39</v>
      </c>
      <c r="F1102" s="18" t="s">
        <v>20</v>
      </c>
      <c r="G1102" s="18" t="s">
        <v>1860</v>
      </c>
      <c r="H1102" s="18" t="s">
        <v>1858</v>
      </c>
      <c r="I1102" s="18" t="s">
        <v>54</v>
      </c>
      <c r="J1102" s="18" t="s">
        <v>23</v>
      </c>
      <c r="K1102" s="18" t="s">
        <v>24</v>
      </c>
      <c r="L1102" s="18" t="s">
        <v>1861</v>
      </c>
      <c r="M1102" s="32" t="s">
        <v>1862</v>
      </c>
      <c r="N1102" s="18" t="s">
        <v>27</v>
      </c>
    </row>
    <row r="1103" customHeight="1" spans="1:14">
      <c r="A1103" s="19"/>
      <c r="B1103" s="20"/>
      <c r="C1103" s="19"/>
      <c r="D1103" s="20"/>
      <c r="E1103" s="20"/>
      <c r="F1103" s="20"/>
      <c r="G1103" s="20"/>
      <c r="H1103" s="20"/>
      <c r="I1103" s="20"/>
      <c r="J1103" s="20"/>
      <c r="K1103" s="20"/>
      <c r="L1103" s="20"/>
      <c r="M1103" s="32" t="s">
        <v>1863</v>
      </c>
      <c r="N1103" s="20"/>
    </row>
    <row r="1104" customHeight="1" spans="1:14">
      <c r="A1104" s="21"/>
      <c r="B1104" s="22"/>
      <c r="C1104" s="21"/>
      <c r="D1104" s="22"/>
      <c r="E1104" s="22"/>
      <c r="F1104" s="22"/>
      <c r="G1104" s="22"/>
      <c r="H1104" s="22"/>
      <c r="I1104" s="22"/>
      <c r="J1104" s="22"/>
      <c r="K1104" s="22"/>
      <c r="L1104" s="22"/>
      <c r="M1104" s="32" t="s">
        <v>1864</v>
      </c>
      <c r="N1104" s="22"/>
    </row>
    <row r="1105" customHeight="1" spans="1:14">
      <c r="A1105" s="17">
        <v>366</v>
      </c>
      <c r="B1105" s="18" t="s">
        <v>1858</v>
      </c>
      <c r="C1105" s="17" t="s">
        <v>1865</v>
      </c>
      <c r="D1105" s="18" t="s">
        <v>1866</v>
      </c>
      <c r="E1105" s="18" t="s">
        <v>19</v>
      </c>
      <c r="F1105" s="18" t="s">
        <v>20</v>
      </c>
      <c r="G1105" s="18" t="s">
        <v>1867</v>
      </c>
      <c r="H1105" s="18" t="s">
        <v>1858</v>
      </c>
      <c r="I1105" s="18" t="s">
        <v>54</v>
      </c>
      <c r="J1105" s="18" t="s">
        <v>23</v>
      </c>
      <c r="K1105" s="18" t="s">
        <v>55</v>
      </c>
      <c r="L1105" s="18" t="s">
        <v>1868</v>
      </c>
      <c r="M1105" s="32" t="s">
        <v>1869</v>
      </c>
      <c r="N1105" s="114" t="s">
        <v>27</v>
      </c>
    </row>
    <row r="1106" customHeight="1" spans="1:14">
      <c r="A1106" s="19"/>
      <c r="B1106" s="20"/>
      <c r="C1106" s="19"/>
      <c r="D1106" s="20"/>
      <c r="E1106" s="20"/>
      <c r="F1106" s="20"/>
      <c r="G1106" s="20"/>
      <c r="H1106" s="20"/>
      <c r="I1106" s="20"/>
      <c r="J1106" s="20"/>
      <c r="K1106" s="20"/>
      <c r="L1106" s="20"/>
      <c r="M1106" s="32" t="s">
        <v>1870</v>
      </c>
      <c r="N1106" s="121"/>
    </row>
    <row r="1107" customHeight="1" spans="1:14">
      <c r="A1107" s="21"/>
      <c r="B1107" s="22"/>
      <c r="C1107" s="21"/>
      <c r="D1107" s="22"/>
      <c r="E1107" s="22"/>
      <c r="F1107" s="22"/>
      <c r="G1107" s="22"/>
      <c r="H1107" s="22"/>
      <c r="I1107" s="22"/>
      <c r="J1107" s="22"/>
      <c r="K1107" s="22"/>
      <c r="L1107" s="22"/>
      <c r="M1107" s="32" t="s">
        <v>1864</v>
      </c>
      <c r="N1107" s="121"/>
    </row>
    <row r="1108" customHeight="1" spans="1:14">
      <c r="A1108" s="17">
        <v>367</v>
      </c>
      <c r="B1108" s="18" t="s">
        <v>1858</v>
      </c>
      <c r="C1108" s="17" t="s">
        <v>1871</v>
      </c>
      <c r="D1108" s="18" t="s">
        <v>1872</v>
      </c>
      <c r="E1108" s="18" t="s">
        <v>39</v>
      </c>
      <c r="F1108" s="18" t="s">
        <v>20</v>
      </c>
      <c r="G1108" s="18" t="s">
        <v>1873</v>
      </c>
      <c r="H1108" s="18" t="s">
        <v>1858</v>
      </c>
      <c r="I1108" s="18" t="s">
        <v>54</v>
      </c>
      <c r="J1108" s="18" t="s">
        <v>23</v>
      </c>
      <c r="K1108" s="18" t="s">
        <v>24</v>
      </c>
      <c r="L1108" s="18" t="s">
        <v>1874</v>
      </c>
      <c r="M1108" s="32" t="s">
        <v>1875</v>
      </c>
      <c r="N1108" s="114" t="s">
        <v>57</v>
      </c>
    </row>
    <row r="1109" customHeight="1" spans="1:14">
      <c r="A1109" s="19"/>
      <c r="B1109" s="20"/>
      <c r="C1109" s="19"/>
      <c r="D1109" s="20"/>
      <c r="E1109" s="20"/>
      <c r="F1109" s="20"/>
      <c r="G1109" s="20"/>
      <c r="H1109" s="20"/>
      <c r="I1109" s="20"/>
      <c r="J1109" s="20"/>
      <c r="K1109" s="20"/>
      <c r="L1109" s="20"/>
      <c r="M1109" s="32" t="s">
        <v>1876</v>
      </c>
      <c r="N1109" s="121"/>
    </row>
    <row r="1110" customHeight="1" spans="1:14">
      <c r="A1110" s="21"/>
      <c r="B1110" s="22"/>
      <c r="C1110" s="21"/>
      <c r="D1110" s="22"/>
      <c r="E1110" s="22"/>
      <c r="F1110" s="22"/>
      <c r="G1110" s="22"/>
      <c r="H1110" s="22"/>
      <c r="I1110" s="22"/>
      <c r="J1110" s="22"/>
      <c r="K1110" s="22"/>
      <c r="L1110" s="22"/>
      <c r="M1110" s="32" t="s">
        <v>1863</v>
      </c>
      <c r="N1110" s="121"/>
    </row>
    <row r="1111" customHeight="1" spans="1:14">
      <c r="A1111" s="17">
        <v>368</v>
      </c>
      <c r="B1111" s="18" t="s">
        <v>1858</v>
      </c>
      <c r="C1111" s="17" t="s">
        <v>1877</v>
      </c>
      <c r="D1111" s="18" t="s">
        <v>1878</v>
      </c>
      <c r="E1111" s="18" t="s">
        <v>19</v>
      </c>
      <c r="F1111" s="18" t="s">
        <v>20</v>
      </c>
      <c r="G1111" s="18" t="s">
        <v>1879</v>
      </c>
      <c r="H1111" s="18" t="s">
        <v>1858</v>
      </c>
      <c r="I1111" s="18" t="s">
        <v>54</v>
      </c>
      <c r="J1111" s="18" t="s">
        <v>23</v>
      </c>
      <c r="K1111" s="18" t="s">
        <v>55</v>
      </c>
      <c r="L1111" s="18" t="s">
        <v>1880</v>
      </c>
      <c r="M1111" s="32" t="s">
        <v>1881</v>
      </c>
      <c r="N1111" s="114" t="s">
        <v>57</v>
      </c>
    </row>
    <row r="1112" customHeight="1" spans="1:14">
      <c r="A1112" s="19"/>
      <c r="B1112" s="20"/>
      <c r="C1112" s="19"/>
      <c r="D1112" s="20"/>
      <c r="E1112" s="20"/>
      <c r="F1112" s="20"/>
      <c r="G1112" s="20"/>
      <c r="H1112" s="20"/>
      <c r="I1112" s="20"/>
      <c r="J1112" s="20"/>
      <c r="K1112" s="20"/>
      <c r="L1112" s="20"/>
      <c r="M1112" s="32" t="s">
        <v>1882</v>
      </c>
      <c r="N1112" s="121"/>
    </row>
    <row r="1113" customHeight="1" spans="1:14">
      <c r="A1113" s="21"/>
      <c r="B1113" s="22"/>
      <c r="C1113" s="21"/>
      <c r="D1113" s="22"/>
      <c r="E1113" s="22"/>
      <c r="F1113" s="22"/>
      <c r="G1113" s="22"/>
      <c r="H1113" s="22"/>
      <c r="I1113" s="22"/>
      <c r="J1113" s="22"/>
      <c r="K1113" s="22"/>
      <c r="L1113" s="22"/>
      <c r="M1113" s="32" t="s">
        <v>1883</v>
      </c>
      <c r="N1113" s="121"/>
    </row>
    <row r="1114" customHeight="1" spans="1:14">
      <c r="A1114" s="17">
        <v>369</v>
      </c>
      <c r="B1114" s="18" t="s">
        <v>1858</v>
      </c>
      <c r="C1114" s="17" t="s">
        <v>1884</v>
      </c>
      <c r="D1114" s="18" t="s">
        <v>1885</v>
      </c>
      <c r="E1114" s="18" t="s">
        <v>39</v>
      </c>
      <c r="F1114" s="18" t="s">
        <v>20</v>
      </c>
      <c r="G1114" s="18" t="s">
        <v>1886</v>
      </c>
      <c r="H1114" s="18" t="s">
        <v>1858</v>
      </c>
      <c r="I1114" s="18" t="s">
        <v>54</v>
      </c>
      <c r="J1114" s="18" t="s">
        <v>42</v>
      </c>
      <c r="K1114" s="18" t="s">
        <v>55</v>
      </c>
      <c r="L1114" s="18" t="s">
        <v>1887</v>
      </c>
      <c r="M1114" s="32" t="s">
        <v>669</v>
      </c>
      <c r="N1114" s="114" t="s">
        <v>57</v>
      </c>
    </row>
    <row r="1115" customHeight="1" spans="1:14">
      <c r="A1115" s="19"/>
      <c r="B1115" s="20"/>
      <c r="C1115" s="19"/>
      <c r="D1115" s="20"/>
      <c r="E1115" s="20"/>
      <c r="F1115" s="20"/>
      <c r="G1115" s="20"/>
      <c r="H1115" s="20"/>
      <c r="I1115" s="20"/>
      <c r="J1115" s="20"/>
      <c r="K1115" s="20"/>
      <c r="L1115" s="20"/>
      <c r="M1115" s="32" t="s">
        <v>1888</v>
      </c>
      <c r="N1115" s="121"/>
    </row>
    <row r="1116" customHeight="1" spans="1:14">
      <c r="A1116" s="21"/>
      <c r="B1116" s="22"/>
      <c r="C1116" s="21"/>
      <c r="D1116" s="22"/>
      <c r="E1116" s="22"/>
      <c r="F1116" s="22"/>
      <c r="G1116" s="22"/>
      <c r="H1116" s="22"/>
      <c r="I1116" s="22"/>
      <c r="J1116" s="22"/>
      <c r="K1116" s="22"/>
      <c r="L1116" s="22"/>
      <c r="M1116" s="32" t="s">
        <v>1883</v>
      </c>
      <c r="N1116" s="121"/>
    </row>
    <row r="1117" customHeight="1" spans="1:14">
      <c r="A1117" s="17">
        <v>370</v>
      </c>
      <c r="B1117" s="18" t="s">
        <v>1858</v>
      </c>
      <c r="C1117" s="17" t="s">
        <v>1889</v>
      </c>
      <c r="D1117" s="18" t="s">
        <v>1890</v>
      </c>
      <c r="E1117" s="18" t="s">
        <v>39</v>
      </c>
      <c r="F1117" s="18" t="s">
        <v>20</v>
      </c>
      <c r="G1117" s="18" t="s">
        <v>1891</v>
      </c>
      <c r="H1117" s="18" t="s">
        <v>1858</v>
      </c>
      <c r="I1117" s="18" t="s">
        <v>54</v>
      </c>
      <c r="J1117" s="18" t="s">
        <v>23</v>
      </c>
      <c r="K1117" s="18" t="s">
        <v>55</v>
      </c>
      <c r="L1117" s="18" t="s">
        <v>1892</v>
      </c>
      <c r="M1117" s="32" t="s">
        <v>1870</v>
      </c>
      <c r="N1117" s="114" t="s">
        <v>57</v>
      </c>
    </row>
    <row r="1118" customHeight="1" spans="1:14">
      <c r="A1118" s="19"/>
      <c r="B1118" s="20"/>
      <c r="C1118" s="19"/>
      <c r="D1118" s="20"/>
      <c r="E1118" s="20"/>
      <c r="F1118" s="20"/>
      <c r="G1118" s="20"/>
      <c r="H1118" s="20"/>
      <c r="I1118" s="20"/>
      <c r="J1118" s="20"/>
      <c r="K1118" s="20"/>
      <c r="L1118" s="20"/>
      <c r="M1118" s="32" t="s">
        <v>1893</v>
      </c>
      <c r="N1118" s="121"/>
    </row>
    <row r="1119" customHeight="1" spans="1:14">
      <c r="A1119" s="21"/>
      <c r="B1119" s="22"/>
      <c r="C1119" s="21"/>
      <c r="D1119" s="22"/>
      <c r="E1119" s="22"/>
      <c r="F1119" s="22"/>
      <c r="G1119" s="22"/>
      <c r="H1119" s="22"/>
      <c r="I1119" s="22"/>
      <c r="J1119" s="22"/>
      <c r="K1119" s="22"/>
      <c r="L1119" s="22"/>
      <c r="M1119" s="32" t="s">
        <v>1863</v>
      </c>
      <c r="N1119" s="121"/>
    </row>
    <row r="1120" customHeight="1" spans="1:14">
      <c r="A1120" s="17">
        <v>371</v>
      </c>
      <c r="B1120" s="18" t="s">
        <v>1858</v>
      </c>
      <c r="C1120" s="17" t="s">
        <v>1894</v>
      </c>
      <c r="D1120" s="18" t="s">
        <v>1895</v>
      </c>
      <c r="E1120" s="18" t="s">
        <v>19</v>
      </c>
      <c r="F1120" s="18" t="s">
        <v>20</v>
      </c>
      <c r="G1120" s="18" t="s">
        <v>1896</v>
      </c>
      <c r="H1120" s="18" t="s">
        <v>1858</v>
      </c>
      <c r="I1120" s="18" t="s">
        <v>54</v>
      </c>
      <c r="J1120" s="18" t="s">
        <v>23</v>
      </c>
      <c r="K1120" s="18" t="s">
        <v>55</v>
      </c>
      <c r="L1120" s="18" t="s">
        <v>1897</v>
      </c>
      <c r="M1120" s="32" t="s">
        <v>1898</v>
      </c>
      <c r="N1120" s="114" t="s">
        <v>57</v>
      </c>
    </row>
    <row r="1121" customHeight="1" spans="1:14">
      <c r="A1121" s="19"/>
      <c r="B1121" s="20"/>
      <c r="C1121" s="19"/>
      <c r="D1121" s="20"/>
      <c r="E1121" s="20"/>
      <c r="F1121" s="20"/>
      <c r="G1121" s="20"/>
      <c r="H1121" s="20"/>
      <c r="I1121" s="20"/>
      <c r="J1121" s="20"/>
      <c r="K1121" s="20"/>
      <c r="L1121" s="20"/>
      <c r="M1121" s="32" t="s">
        <v>1869</v>
      </c>
      <c r="N1121" s="121"/>
    </row>
    <row r="1122" customHeight="1" spans="1:14">
      <c r="A1122" s="21"/>
      <c r="B1122" s="22"/>
      <c r="C1122" s="21"/>
      <c r="D1122" s="22"/>
      <c r="E1122" s="22"/>
      <c r="F1122" s="22"/>
      <c r="G1122" s="22"/>
      <c r="H1122" s="22"/>
      <c r="I1122" s="22"/>
      <c r="J1122" s="22"/>
      <c r="K1122" s="22"/>
      <c r="L1122" s="22"/>
      <c r="M1122" s="32"/>
      <c r="N1122" s="121"/>
    </row>
    <row r="1123" customHeight="1" spans="1:14">
      <c r="A1123" s="17">
        <v>372</v>
      </c>
      <c r="B1123" s="18" t="s">
        <v>1858</v>
      </c>
      <c r="C1123" s="17" t="s">
        <v>1899</v>
      </c>
      <c r="D1123" s="18" t="s">
        <v>1900</v>
      </c>
      <c r="E1123" s="18" t="s">
        <v>39</v>
      </c>
      <c r="F1123" s="18" t="s">
        <v>370</v>
      </c>
      <c r="G1123" s="18" t="s">
        <v>1901</v>
      </c>
      <c r="H1123" s="18" t="s">
        <v>1858</v>
      </c>
      <c r="I1123" s="18" t="s">
        <v>54</v>
      </c>
      <c r="J1123" s="18" t="s">
        <v>42</v>
      </c>
      <c r="K1123" s="18" t="s">
        <v>55</v>
      </c>
      <c r="L1123" s="18" t="s">
        <v>1902</v>
      </c>
      <c r="M1123" s="32" t="s">
        <v>1883</v>
      </c>
      <c r="N1123" s="114" t="s">
        <v>57</v>
      </c>
    </row>
    <row r="1124" customHeight="1" spans="1:14">
      <c r="A1124" s="19"/>
      <c r="B1124" s="20"/>
      <c r="C1124" s="19"/>
      <c r="D1124" s="20"/>
      <c r="E1124" s="20"/>
      <c r="F1124" s="20"/>
      <c r="G1124" s="20"/>
      <c r="H1124" s="20"/>
      <c r="I1124" s="20"/>
      <c r="J1124" s="20"/>
      <c r="K1124" s="20"/>
      <c r="L1124" s="20"/>
      <c r="M1124" s="32"/>
      <c r="N1124" s="121"/>
    </row>
    <row r="1125" customHeight="1" spans="1:14">
      <c r="A1125" s="21"/>
      <c r="B1125" s="22"/>
      <c r="C1125" s="21"/>
      <c r="D1125" s="22"/>
      <c r="E1125" s="22"/>
      <c r="F1125" s="22"/>
      <c r="G1125" s="22"/>
      <c r="H1125" s="22"/>
      <c r="I1125" s="22"/>
      <c r="J1125" s="22"/>
      <c r="K1125" s="22"/>
      <c r="L1125" s="22"/>
      <c r="M1125" s="32"/>
      <c r="N1125" s="121"/>
    </row>
    <row r="1126" customHeight="1" spans="1:14">
      <c r="A1126" s="17">
        <v>373</v>
      </c>
      <c r="B1126" s="17" t="s">
        <v>1903</v>
      </c>
      <c r="C1126" s="17" t="s">
        <v>1904</v>
      </c>
      <c r="D1126" s="18" t="s">
        <v>1905</v>
      </c>
      <c r="E1126" s="17" t="s">
        <v>379</v>
      </c>
      <c r="F1126" s="17" t="s">
        <v>370</v>
      </c>
      <c r="G1126" s="18" t="s">
        <v>1906</v>
      </c>
      <c r="H1126" s="18" t="s">
        <v>1903</v>
      </c>
      <c r="I1126" s="18" t="s">
        <v>54</v>
      </c>
      <c r="J1126" s="18" t="s">
        <v>42</v>
      </c>
      <c r="K1126" s="18" t="s">
        <v>55</v>
      </c>
      <c r="L1126" s="18" t="s">
        <v>1907</v>
      </c>
      <c r="M1126" s="32" t="s">
        <v>1875</v>
      </c>
      <c r="N1126" s="18" t="s">
        <v>27</v>
      </c>
    </row>
    <row r="1127" customHeight="1" spans="1:14">
      <c r="A1127" s="19"/>
      <c r="B1127" s="19"/>
      <c r="C1127" s="19"/>
      <c r="D1127" s="20"/>
      <c r="E1127" s="19"/>
      <c r="F1127" s="19"/>
      <c r="G1127" s="20"/>
      <c r="H1127" s="20"/>
      <c r="I1127" s="20"/>
      <c r="J1127" s="20"/>
      <c r="K1127" s="20"/>
      <c r="L1127" s="20"/>
      <c r="M1127" s="32" t="s">
        <v>1908</v>
      </c>
      <c r="N1127" s="20"/>
    </row>
    <row r="1128" customHeight="1" spans="1:14">
      <c r="A1128" s="21"/>
      <c r="B1128" s="21"/>
      <c r="C1128" s="21"/>
      <c r="D1128" s="22"/>
      <c r="E1128" s="21"/>
      <c r="F1128" s="21"/>
      <c r="G1128" s="22"/>
      <c r="H1128" s="22"/>
      <c r="I1128" s="22"/>
      <c r="J1128" s="22"/>
      <c r="K1128" s="22"/>
      <c r="L1128" s="22"/>
      <c r="M1128" s="32" t="s">
        <v>1909</v>
      </c>
      <c r="N1128" s="22"/>
    </row>
    <row r="1129" customHeight="1" spans="1:14">
      <c r="A1129" s="17">
        <v>374</v>
      </c>
      <c r="B1129" s="17" t="s">
        <v>1903</v>
      </c>
      <c r="C1129" s="17" t="s">
        <v>1910</v>
      </c>
      <c r="D1129" s="18" t="s">
        <v>1911</v>
      </c>
      <c r="E1129" s="17" t="s">
        <v>19</v>
      </c>
      <c r="F1129" s="17" t="s">
        <v>20</v>
      </c>
      <c r="G1129" s="18" t="s">
        <v>1912</v>
      </c>
      <c r="H1129" s="18" t="s">
        <v>1613</v>
      </c>
      <c r="I1129" s="18" t="s">
        <v>54</v>
      </c>
      <c r="J1129" s="18" t="s">
        <v>23</v>
      </c>
      <c r="K1129" s="18" t="s">
        <v>24</v>
      </c>
      <c r="L1129" s="18" t="s">
        <v>1913</v>
      </c>
      <c r="M1129" s="32" t="s">
        <v>1914</v>
      </c>
      <c r="N1129" s="18" t="s">
        <v>27</v>
      </c>
    </row>
    <row r="1130" customHeight="1" spans="1:14">
      <c r="A1130" s="19"/>
      <c r="B1130" s="19"/>
      <c r="C1130" s="19"/>
      <c r="D1130" s="20"/>
      <c r="E1130" s="19"/>
      <c r="F1130" s="19"/>
      <c r="G1130" s="20"/>
      <c r="H1130" s="20"/>
      <c r="I1130" s="20"/>
      <c r="J1130" s="20"/>
      <c r="K1130" s="20"/>
      <c r="L1130" s="20"/>
      <c r="M1130" s="32" t="s">
        <v>1650</v>
      </c>
      <c r="N1130" s="20"/>
    </row>
    <row r="1131" customHeight="1" spans="1:14">
      <c r="A1131" s="21"/>
      <c r="B1131" s="21"/>
      <c r="C1131" s="21"/>
      <c r="D1131" s="22"/>
      <c r="E1131" s="21"/>
      <c r="F1131" s="21"/>
      <c r="G1131" s="22"/>
      <c r="H1131" s="22"/>
      <c r="I1131" s="22"/>
      <c r="J1131" s="22"/>
      <c r="K1131" s="22"/>
      <c r="L1131" s="22"/>
      <c r="M1131" s="32" t="s">
        <v>879</v>
      </c>
      <c r="N1131" s="22"/>
    </row>
    <row r="1132" customHeight="1" spans="1:14">
      <c r="A1132" s="17">
        <v>375</v>
      </c>
      <c r="B1132" s="18" t="s">
        <v>1903</v>
      </c>
      <c r="C1132" s="17" t="s">
        <v>1915</v>
      </c>
      <c r="D1132" s="18" t="s">
        <v>1916</v>
      </c>
      <c r="E1132" s="17" t="s">
        <v>68</v>
      </c>
      <c r="F1132" s="17" t="s">
        <v>370</v>
      </c>
      <c r="G1132" s="18" t="s">
        <v>1917</v>
      </c>
      <c r="H1132" s="18" t="s">
        <v>1903</v>
      </c>
      <c r="I1132" s="18" t="s">
        <v>41</v>
      </c>
      <c r="J1132" s="18" t="s">
        <v>42</v>
      </c>
      <c r="K1132" s="18" t="s">
        <v>55</v>
      </c>
      <c r="L1132" s="18" t="s">
        <v>1918</v>
      </c>
      <c r="M1132" s="32" t="s">
        <v>1919</v>
      </c>
      <c r="N1132" s="18" t="s">
        <v>57</v>
      </c>
    </row>
    <row r="1133" customHeight="1" spans="1:14">
      <c r="A1133" s="19"/>
      <c r="B1133" s="20"/>
      <c r="C1133" s="19"/>
      <c r="D1133" s="20"/>
      <c r="E1133" s="19"/>
      <c r="F1133" s="19"/>
      <c r="G1133" s="20"/>
      <c r="H1133" s="20"/>
      <c r="I1133" s="20"/>
      <c r="J1133" s="20"/>
      <c r="K1133" s="20"/>
      <c r="L1133" s="20"/>
      <c r="M1133" s="32" t="s">
        <v>1920</v>
      </c>
      <c r="N1133" s="20"/>
    </row>
    <row r="1134" customHeight="1" spans="1:14">
      <c r="A1134" s="21"/>
      <c r="B1134" s="22"/>
      <c r="C1134" s="21"/>
      <c r="D1134" s="22"/>
      <c r="E1134" s="21"/>
      <c r="F1134" s="21"/>
      <c r="G1134" s="22"/>
      <c r="H1134" s="22"/>
      <c r="I1134" s="22"/>
      <c r="J1134" s="22"/>
      <c r="K1134" s="22"/>
      <c r="L1134" s="22"/>
      <c r="M1134" s="32" t="s">
        <v>283</v>
      </c>
      <c r="N1134" s="22"/>
    </row>
    <row r="1135" customHeight="1" spans="1:14">
      <c r="A1135" s="17">
        <v>376</v>
      </c>
      <c r="B1135" s="18" t="s">
        <v>1921</v>
      </c>
      <c r="C1135" s="17" t="s">
        <v>1922</v>
      </c>
      <c r="D1135" s="18" t="s">
        <v>1923</v>
      </c>
      <c r="E1135" s="17" t="s">
        <v>61</v>
      </c>
      <c r="F1135" s="17" t="s">
        <v>20</v>
      </c>
      <c r="G1135" s="18" t="s">
        <v>1924</v>
      </c>
      <c r="H1135" s="18" t="s">
        <v>1921</v>
      </c>
      <c r="I1135" s="18" t="s">
        <v>41</v>
      </c>
      <c r="J1135" s="18" t="s">
        <v>42</v>
      </c>
      <c r="K1135" s="18" t="s">
        <v>55</v>
      </c>
      <c r="L1135" s="18" t="s">
        <v>1925</v>
      </c>
      <c r="M1135" s="32" t="s">
        <v>1926</v>
      </c>
      <c r="N1135" s="18" t="s">
        <v>27</v>
      </c>
    </row>
    <row r="1136" customHeight="1" spans="1:14">
      <c r="A1136" s="19"/>
      <c r="B1136" s="20"/>
      <c r="C1136" s="19"/>
      <c r="D1136" s="20"/>
      <c r="E1136" s="19"/>
      <c r="F1136" s="19"/>
      <c r="G1136" s="20"/>
      <c r="H1136" s="20"/>
      <c r="I1136" s="20"/>
      <c r="J1136" s="20"/>
      <c r="K1136" s="20"/>
      <c r="L1136" s="20"/>
      <c r="M1136" s="32" t="s">
        <v>1927</v>
      </c>
      <c r="N1136" s="20"/>
    </row>
    <row r="1137" customHeight="1" spans="1:14">
      <c r="A1137" s="21"/>
      <c r="B1137" s="22"/>
      <c r="C1137" s="21"/>
      <c r="D1137" s="22"/>
      <c r="E1137" s="21"/>
      <c r="F1137" s="21"/>
      <c r="G1137" s="22"/>
      <c r="H1137" s="22"/>
      <c r="I1137" s="22"/>
      <c r="J1137" s="22"/>
      <c r="K1137" s="22"/>
      <c r="L1137" s="22"/>
      <c r="M1137" s="32" t="s">
        <v>1928</v>
      </c>
      <c r="N1137" s="22"/>
    </row>
    <row r="1138" customHeight="1" spans="1:14">
      <c r="A1138" s="17">
        <v>377</v>
      </c>
      <c r="B1138" s="18" t="s">
        <v>1921</v>
      </c>
      <c r="C1138" s="17" t="s">
        <v>1929</v>
      </c>
      <c r="D1138" s="18" t="s">
        <v>1930</v>
      </c>
      <c r="E1138" s="17" t="s">
        <v>61</v>
      </c>
      <c r="F1138" s="17" t="s">
        <v>20</v>
      </c>
      <c r="G1138" s="18" t="s">
        <v>1931</v>
      </c>
      <c r="H1138" s="18" t="s">
        <v>1921</v>
      </c>
      <c r="I1138" s="18" t="s">
        <v>54</v>
      </c>
      <c r="J1138" s="18" t="s">
        <v>42</v>
      </c>
      <c r="K1138" s="18" t="s">
        <v>55</v>
      </c>
      <c r="L1138" s="18" t="s">
        <v>1932</v>
      </c>
      <c r="M1138" s="32" t="s">
        <v>376</v>
      </c>
      <c r="N1138" s="18" t="s">
        <v>57</v>
      </c>
    </row>
    <row r="1139" customHeight="1" spans="1:14">
      <c r="A1139" s="19"/>
      <c r="B1139" s="20"/>
      <c r="C1139" s="19"/>
      <c r="D1139" s="20"/>
      <c r="E1139" s="19"/>
      <c r="F1139" s="19"/>
      <c r="G1139" s="20"/>
      <c r="H1139" s="20"/>
      <c r="I1139" s="20"/>
      <c r="J1139" s="20"/>
      <c r="K1139" s="20"/>
      <c r="L1139" s="20"/>
      <c r="M1139" s="32" t="s">
        <v>266</v>
      </c>
      <c r="N1139" s="20"/>
    </row>
    <row r="1140" customHeight="1" spans="1:14">
      <c r="A1140" s="21"/>
      <c r="B1140" s="22"/>
      <c r="C1140" s="21"/>
      <c r="D1140" s="22"/>
      <c r="E1140" s="21"/>
      <c r="F1140" s="21"/>
      <c r="G1140" s="22"/>
      <c r="H1140" s="22"/>
      <c r="I1140" s="22"/>
      <c r="J1140" s="22"/>
      <c r="K1140" s="22"/>
      <c r="L1140" s="22"/>
      <c r="M1140" s="32" t="s">
        <v>1933</v>
      </c>
      <c r="N1140" s="22"/>
    </row>
    <row r="1141" ht="22" customHeight="1" spans="1:14">
      <c r="A1141" s="17">
        <v>378</v>
      </c>
      <c r="B1141" s="18" t="s">
        <v>1934</v>
      </c>
      <c r="C1141" s="17" t="s">
        <v>1935</v>
      </c>
      <c r="D1141" s="18" t="s">
        <v>1936</v>
      </c>
      <c r="E1141" s="18" t="s">
        <v>19</v>
      </c>
      <c r="F1141" s="18" t="s">
        <v>20</v>
      </c>
      <c r="G1141" s="18" t="s">
        <v>1937</v>
      </c>
      <c r="H1141" s="18" t="s">
        <v>502</v>
      </c>
      <c r="I1141" s="18" t="s">
        <v>54</v>
      </c>
      <c r="J1141" s="18" t="s">
        <v>23</v>
      </c>
      <c r="K1141" s="18" t="s">
        <v>24</v>
      </c>
      <c r="L1141" s="18" t="s">
        <v>1938</v>
      </c>
      <c r="M1141" s="32" t="s">
        <v>1939</v>
      </c>
      <c r="N1141" s="18" t="s">
        <v>27</v>
      </c>
    </row>
    <row r="1142" ht="22" customHeight="1" spans="1:14">
      <c r="A1142" s="19"/>
      <c r="B1142" s="20"/>
      <c r="C1142" s="19"/>
      <c r="D1142" s="20"/>
      <c r="E1142" s="20"/>
      <c r="F1142" s="20"/>
      <c r="G1142" s="20"/>
      <c r="H1142" s="20"/>
      <c r="I1142" s="20"/>
      <c r="J1142" s="20"/>
      <c r="K1142" s="20"/>
      <c r="L1142" s="20"/>
      <c r="M1142" s="32" t="s">
        <v>1940</v>
      </c>
      <c r="N1142" s="20"/>
    </row>
    <row r="1143" ht="22" customHeight="1" spans="1:14">
      <c r="A1143" s="21"/>
      <c r="B1143" s="22"/>
      <c r="C1143" s="21"/>
      <c r="D1143" s="22"/>
      <c r="E1143" s="22"/>
      <c r="F1143" s="22"/>
      <c r="G1143" s="22"/>
      <c r="H1143" s="22"/>
      <c r="I1143" s="22"/>
      <c r="J1143" s="22"/>
      <c r="K1143" s="22"/>
      <c r="L1143" s="22"/>
      <c r="M1143" s="32"/>
      <c r="N1143" s="22"/>
    </row>
    <row r="1144" customHeight="1" spans="1:14">
      <c r="A1144" s="17">
        <v>379</v>
      </c>
      <c r="B1144" s="18" t="s">
        <v>1941</v>
      </c>
      <c r="C1144" s="17" t="s">
        <v>1942</v>
      </c>
      <c r="D1144" s="18" t="s">
        <v>1943</v>
      </c>
      <c r="E1144" s="18" t="s">
        <v>19</v>
      </c>
      <c r="F1144" s="18" t="s">
        <v>20</v>
      </c>
      <c r="G1144" s="18" t="s">
        <v>1944</v>
      </c>
      <c r="H1144" s="18" t="s">
        <v>1119</v>
      </c>
      <c r="I1144" s="18" t="s">
        <v>54</v>
      </c>
      <c r="J1144" s="18" t="s">
        <v>23</v>
      </c>
      <c r="K1144" s="18" t="s">
        <v>24</v>
      </c>
      <c r="L1144" s="18" t="s">
        <v>1945</v>
      </c>
      <c r="M1144" s="32" t="s">
        <v>1946</v>
      </c>
      <c r="N1144" s="18" t="s">
        <v>27</v>
      </c>
    </row>
    <row r="1145" customHeight="1" spans="1:14">
      <c r="A1145" s="19"/>
      <c r="B1145" s="20"/>
      <c r="C1145" s="19"/>
      <c r="D1145" s="20"/>
      <c r="E1145" s="20"/>
      <c r="F1145" s="20"/>
      <c r="G1145" s="20"/>
      <c r="H1145" s="20"/>
      <c r="I1145" s="20"/>
      <c r="J1145" s="20"/>
      <c r="K1145" s="20"/>
      <c r="L1145" s="20"/>
      <c r="M1145" s="32" t="s">
        <v>380</v>
      </c>
      <c r="N1145" s="20"/>
    </row>
    <row r="1146" customHeight="1" spans="1:14">
      <c r="A1146" s="21"/>
      <c r="B1146" s="22"/>
      <c r="C1146" s="21"/>
      <c r="D1146" s="22"/>
      <c r="E1146" s="22"/>
      <c r="F1146" s="22"/>
      <c r="G1146" s="22"/>
      <c r="H1146" s="22"/>
      <c r="I1146" s="22"/>
      <c r="J1146" s="22"/>
      <c r="K1146" s="22"/>
      <c r="L1146" s="22"/>
      <c r="M1146" s="32" t="s">
        <v>1947</v>
      </c>
      <c r="N1146" s="22"/>
    </row>
    <row r="1147" ht="21" customHeight="1" spans="1:14">
      <c r="A1147" s="17">
        <v>380</v>
      </c>
      <c r="B1147" s="18" t="s">
        <v>1941</v>
      </c>
      <c r="C1147" s="17" t="s">
        <v>1948</v>
      </c>
      <c r="D1147" s="18" t="s">
        <v>1949</v>
      </c>
      <c r="E1147" s="18" t="s">
        <v>39</v>
      </c>
      <c r="F1147" s="18" t="s">
        <v>20</v>
      </c>
      <c r="G1147" s="18" t="s">
        <v>1753</v>
      </c>
      <c r="H1147" s="18" t="s">
        <v>1613</v>
      </c>
      <c r="I1147" s="18" t="s">
        <v>34</v>
      </c>
      <c r="J1147" s="18" t="s">
        <v>23</v>
      </c>
      <c r="K1147" s="18" t="s">
        <v>24</v>
      </c>
      <c r="L1147" s="18" t="s">
        <v>1950</v>
      </c>
      <c r="M1147" s="32" t="s">
        <v>497</v>
      </c>
      <c r="N1147" s="18" t="s">
        <v>57</v>
      </c>
    </row>
    <row r="1148" ht="21" customHeight="1" spans="1:14">
      <c r="A1148" s="19"/>
      <c r="B1148" s="20"/>
      <c r="C1148" s="19"/>
      <c r="D1148" s="20"/>
      <c r="E1148" s="20"/>
      <c r="F1148" s="20"/>
      <c r="G1148" s="20"/>
      <c r="H1148" s="20"/>
      <c r="I1148" s="20"/>
      <c r="J1148" s="20"/>
      <c r="K1148" s="20"/>
      <c r="L1148" s="20"/>
      <c r="M1148" s="32" t="s">
        <v>1951</v>
      </c>
      <c r="N1148" s="20"/>
    </row>
    <row r="1149" ht="21" customHeight="1" spans="1:14">
      <c r="A1149" s="21"/>
      <c r="B1149" s="22"/>
      <c r="C1149" s="21"/>
      <c r="D1149" s="22"/>
      <c r="E1149" s="22"/>
      <c r="F1149" s="22"/>
      <c r="G1149" s="22"/>
      <c r="H1149" s="22"/>
      <c r="I1149" s="22"/>
      <c r="J1149" s="22"/>
      <c r="K1149" s="22"/>
      <c r="L1149" s="22"/>
      <c r="M1149" s="32" t="s">
        <v>1952</v>
      </c>
      <c r="N1149" s="22"/>
    </row>
    <row r="1150" customHeight="1" spans="1:14">
      <c r="A1150" s="17">
        <v>381</v>
      </c>
      <c r="B1150" s="18" t="s">
        <v>1941</v>
      </c>
      <c r="C1150" s="17" t="s">
        <v>1953</v>
      </c>
      <c r="D1150" s="18" t="s">
        <v>1954</v>
      </c>
      <c r="E1150" s="18" t="s">
        <v>39</v>
      </c>
      <c r="F1150" s="18" t="s">
        <v>20</v>
      </c>
      <c r="G1150" s="18" t="s">
        <v>1955</v>
      </c>
      <c r="H1150" s="18" t="s">
        <v>129</v>
      </c>
      <c r="I1150" s="18" t="s">
        <v>54</v>
      </c>
      <c r="J1150" s="18" t="s">
        <v>23</v>
      </c>
      <c r="K1150" s="18" t="s">
        <v>55</v>
      </c>
      <c r="L1150" s="18" t="s">
        <v>1956</v>
      </c>
      <c r="M1150" s="32" t="s">
        <v>497</v>
      </c>
      <c r="N1150" s="18" t="s">
        <v>57</v>
      </c>
    </row>
    <row r="1151" customHeight="1" spans="1:14">
      <c r="A1151" s="19"/>
      <c r="B1151" s="20"/>
      <c r="C1151" s="19"/>
      <c r="D1151" s="20"/>
      <c r="E1151" s="20"/>
      <c r="F1151" s="20"/>
      <c r="G1151" s="20"/>
      <c r="H1151" s="20"/>
      <c r="I1151" s="20"/>
      <c r="J1151" s="20"/>
      <c r="K1151" s="20"/>
      <c r="L1151" s="20"/>
      <c r="M1151" s="32" t="s">
        <v>1951</v>
      </c>
      <c r="N1151" s="20"/>
    </row>
    <row r="1152" customHeight="1" spans="1:14">
      <c r="A1152" s="21"/>
      <c r="B1152" s="22"/>
      <c r="C1152" s="21"/>
      <c r="D1152" s="22"/>
      <c r="E1152" s="22"/>
      <c r="F1152" s="22"/>
      <c r="G1152" s="22"/>
      <c r="H1152" s="22"/>
      <c r="I1152" s="22"/>
      <c r="J1152" s="22"/>
      <c r="K1152" s="22"/>
      <c r="L1152" s="22"/>
      <c r="M1152" s="32"/>
      <c r="N1152" s="22"/>
    </row>
    <row r="1153" customHeight="1" spans="1:14">
      <c r="A1153" s="17">
        <v>382</v>
      </c>
      <c r="B1153" s="18" t="s">
        <v>1957</v>
      </c>
      <c r="C1153" s="17" t="s">
        <v>1958</v>
      </c>
      <c r="D1153" s="18" t="s">
        <v>1959</v>
      </c>
      <c r="E1153" s="18" t="s">
        <v>19</v>
      </c>
      <c r="F1153" s="18" t="s">
        <v>20</v>
      </c>
      <c r="G1153" s="18" t="s">
        <v>1960</v>
      </c>
      <c r="H1153" s="18" t="s">
        <v>1119</v>
      </c>
      <c r="I1153" s="18" t="s">
        <v>54</v>
      </c>
      <c r="J1153" s="18" t="s">
        <v>42</v>
      </c>
      <c r="K1153" s="18" t="s">
        <v>24</v>
      </c>
      <c r="L1153" s="18" t="s">
        <v>1961</v>
      </c>
      <c r="M1153" s="32" t="s">
        <v>1962</v>
      </c>
      <c r="N1153" s="18" t="s">
        <v>27</v>
      </c>
    </row>
    <row r="1154" customHeight="1" spans="1:14">
      <c r="A1154" s="19"/>
      <c r="B1154" s="20"/>
      <c r="C1154" s="19"/>
      <c r="D1154" s="20"/>
      <c r="E1154" s="20"/>
      <c r="F1154" s="20"/>
      <c r="G1154" s="20"/>
      <c r="H1154" s="20"/>
      <c r="I1154" s="20"/>
      <c r="J1154" s="20"/>
      <c r="K1154" s="20"/>
      <c r="L1154" s="20"/>
      <c r="M1154" s="32" t="s">
        <v>1963</v>
      </c>
      <c r="N1154" s="20"/>
    </row>
    <row r="1155" customHeight="1" spans="1:14">
      <c r="A1155" s="21"/>
      <c r="B1155" s="22"/>
      <c r="C1155" s="21"/>
      <c r="D1155" s="22"/>
      <c r="E1155" s="22"/>
      <c r="F1155" s="22"/>
      <c r="G1155" s="22"/>
      <c r="H1155" s="22"/>
      <c r="I1155" s="22"/>
      <c r="J1155" s="22"/>
      <c r="K1155" s="22"/>
      <c r="L1155" s="22"/>
      <c r="M1155" s="32" t="s">
        <v>690</v>
      </c>
      <c r="N1155" s="22"/>
    </row>
    <row r="1156" customHeight="1" spans="1:14">
      <c r="A1156" s="17">
        <v>383</v>
      </c>
      <c r="B1156" s="18" t="s">
        <v>1957</v>
      </c>
      <c r="C1156" s="17" t="s">
        <v>1964</v>
      </c>
      <c r="D1156" s="18" t="s">
        <v>1965</v>
      </c>
      <c r="E1156" s="18" t="s">
        <v>32</v>
      </c>
      <c r="F1156" s="18" t="s">
        <v>20</v>
      </c>
      <c r="G1156" s="18" t="s">
        <v>1966</v>
      </c>
      <c r="H1156" s="18" t="s">
        <v>1613</v>
      </c>
      <c r="I1156" s="18" t="s">
        <v>41</v>
      </c>
      <c r="J1156" s="18" t="s">
        <v>42</v>
      </c>
      <c r="K1156" s="18" t="s">
        <v>55</v>
      </c>
      <c r="L1156" s="18" t="s">
        <v>1967</v>
      </c>
      <c r="M1156" s="32" t="s">
        <v>1750</v>
      </c>
      <c r="N1156" s="18" t="s">
        <v>57</v>
      </c>
    </row>
    <row r="1157" customHeight="1" spans="1:14">
      <c r="A1157" s="19"/>
      <c r="B1157" s="20"/>
      <c r="C1157" s="19"/>
      <c r="D1157" s="20"/>
      <c r="E1157" s="20"/>
      <c r="F1157" s="20"/>
      <c r="G1157" s="20"/>
      <c r="H1157" s="20"/>
      <c r="I1157" s="20"/>
      <c r="J1157" s="20"/>
      <c r="K1157" s="20"/>
      <c r="L1157" s="20"/>
      <c r="M1157" s="32" t="s">
        <v>1962</v>
      </c>
      <c r="N1157" s="20"/>
    </row>
    <row r="1158" customHeight="1" spans="1:14">
      <c r="A1158" s="21"/>
      <c r="B1158" s="22"/>
      <c r="C1158" s="21"/>
      <c r="D1158" s="22"/>
      <c r="E1158" s="22"/>
      <c r="F1158" s="22"/>
      <c r="G1158" s="22"/>
      <c r="H1158" s="22"/>
      <c r="I1158" s="22"/>
      <c r="J1158" s="22"/>
      <c r="K1158" s="22"/>
      <c r="L1158" s="22"/>
      <c r="M1158" s="32" t="s">
        <v>690</v>
      </c>
      <c r="N1158" s="22"/>
    </row>
    <row r="1159" customHeight="1" spans="1:14">
      <c r="A1159" s="17">
        <v>384</v>
      </c>
      <c r="B1159" s="17" t="s">
        <v>1968</v>
      </c>
      <c r="C1159" s="17" t="s">
        <v>1969</v>
      </c>
      <c r="D1159" s="18" t="s">
        <v>1970</v>
      </c>
      <c r="E1159" s="17" t="s">
        <v>39</v>
      </c>
      <c r="F1159" s="17" t="s">
        <v>20</v>
      </c>
      <c r="G1159" s="18" t="s">
        <v>1971</v>
      </c>
      <c r="H1159" s="18" t="s">
        <v>1903</v>
      </c>
      <c r="I1159" s="18" t="s">
        <v>54</v>
      </c>
      <c r="J1159" s="18" t="s">
        <v>42</v>
      </c>
      <c r="K1159" s="18" t="s">
        <v>55</v>
      </c>
      <c r="L1159" s="18" t="s">
        <v>1972</v>
      </c>
      <c r="M1159" s="32" t="s">
        <v>283</v>
      </c>
      <c r="N1159" s="18" t="s">
        <v>27</v>
      </c>
    </row>
    <row r="1160" customHeight="1" spans="1:14">
      <c r="A1160" s="19"/>
      <c r="B1160" s="19"/>
      <c r="C1160" s="19"/>
      <c r="D1160" s="20"/>
      <c r="E1160" s="19"/>
      <c r="F1160" s="19"/>
      <c r="G1160" s="20"/>
      <c r="H1160" s="20"/>
      <c r="I1160" s="20"/>
      <c r="J1160" s="20"/>
      <c r="K1160" s="20"/>
      <c r="L1160" s="20"/>
      <c r="M1160" s="32" t="s">
        <v>1927</v>
      </c>
      <c r="N1160" s="20"/>
    </row>
    <row r="1161" customHeight="1" spans="1:14">
      <c r="A1161" s="21"/>
      <c r="B1161" s="21"/>
      <c r="C1161" s="21"/>
      <c r="D1161" s="22"/>
      <c r="E1161" s="21"/>
      <c r="F1161" s="21"/>
      <c r="G1161" s="22"/>
      <c r="H1161" s="22"/>
      <c r="I1161" s="22"/>
      <c r="J1161" s="22"/>
      <c r="K1161" s="22"/>
      <c r="L1161" s="22"/>
      <c r="M1161" s="32" t="s">
        <v>1973</v>
      </c>
      <c r="N1161" s="22"/>
    </row>
    <row r="1162" ht="21" customHeight="1" spans="1:14">
      <c r="A1162" s="17">
        <v>385</v>
      </c>
      <c r="B1162" s="126" t="s">
        <v>1974</v>
      </c>
      <c r="C1162" s="127" t="s">
        <v>1975</v>
      </c>
      <c r="D1162" s="128" t="s">
        <v>1976</v>
      </c>
      <c r="E1162" s="126" t="s">
        <v>61</v>
      </c>
      <c r="F1162" s="126" t="s">
        <v>20</v>
      </c>
      <c r="G1162" s="127" t="s">
        <v>1977</v>
      </c>
      <c r="H1162" s="127" t="s">
        <v>254</v>
      </c>
      <c r="I1162" s="127" t="s">
        <v>54</v>
      </c>
      <c r="J1162" s="127" t="s">
        <v>23</v>
      </c>
      <c r="K1162" s="127" t="s">
        <v>1978</v>
      </c>
      <c r="L1162" s="127" t="s">
        <v>1979</v>
      </c>
      <c r="M1162" s="32" t="s">
        <v>1980</v>
      </c>
      <c r="N1162" s="127" t="s">
        <v>27</v>
      </c>
    </row>
    <row r="1163" ht="21" customHeight="1" spans="1:14">
      <c r="A1163" s="19"/>
      <c r="B1163" s="129"/>
      <c r="C1163" s="130"/>
      <c r="D1163" s="130"/>
      <c r="E1163" s="129"/>
      <c r="F1163" s="129"/>
      <c r="G1163" s="130"/>
      <c r="H1163" s="130"/>
      <c r="I1163" s="130"/>
      <c r="J1163" s="130"/>
      <c r="K1163" s="130"/>
      <c r="L1163" s="130"/>
      <c r="M1163" s="32" t="s">
        <v>1981</v>
      </c>
      <c r="N1163" s="130"/>
    </row>
    <row r="1164" ht="21" customHeight="1" spans="1:14">
      <c r="A1164" s="21"/>
      <c r="B1164" s="131"/>
      <c r="C1164" s="132"/>
      <c r="D1164" s="132"/>
      <c r="E1164" s="131"/>
      <c r="F1164" s="131"/>
      <c r="G1164" s="132"/>
      <c r="H1164" s="132"/>
      <c r="I1164" s="132"/>
      <c r="J1164" s="132"/>
      <c r="K1164" s="132"/>
      <c r="L1164" s="132"/>
      <c r="M1164" s="32" t="s">
        <v>1517</v>
      </c>
      <c r="N1164" s="132"/>
    </row>
    <row r="1165" ht="21" customHeight="1" spans="1:14">
      <c r="A1165" s="17">
        <v>386</v>
      </c>
      <c r="B1165" s="17" t="s">
        <v>1982</v>
      </c>
      <c r="C1165" s="17" t="s">
        <v>1983</v>
      </c>
      <c r="D1165" s="18" t="s">
        <v>1984</v>
      </c>
      <c r="E1165" s="17" t="s">
        <v>19</v>
      </c>
      <c r="F1165" s="17" t="s">
        <v>370</v>
      </c>
      <c r="G1165" s="18" t="s">
        <v>1985</v>
      </c>
      <c r="H1165" s="18" t="s">
        <v>1613</v>
      </c>
      <c r="I1165" s="18" t="s">
        <v>54</v>
      </c>
      <c r="J1165" s="18" t="s">
        <v>23</v>
      </c>
      <c r="K1165" s="18" t="s">
        <v>24</v>
      </c>
      <c r="L1165" s="18" t="s">
        <v>1986</v>
      </c>
      <c r="M1165" s="32" t="s">
        <v>1987</v>
      </c>
      <c r="N1165" s="24" t="s">
        <v>27</v>
      </c>
    </row>
    <row r="1166" ht="21" customHeight="1" spans="1:14">
      <c r="A1166" s="19"/>
      <c r="B1166" s="19"/>
      <c r="C1166" s="19"/>
      <c r="D1166" s="20"/>
      <c r="E1166" s="19"/>
      <c r="F1166" s="19"/>
      <c r="G1166" s="20"/>
      <c r="H1166" s="20"/>
      <c r="I1166" s="20"/>
      <c r="J1166" s="20"/>
      <c r="K1166" s="20"/>
      <c r="L1166" s="20"/>
      <c r="M1166" s="32"/>
      <c r="N1166" s="26"/>
    </row>
    <row r="1167" ht="21" customHeight="1" spans="1:14">
      <c r="A1167" s="21"/>
      <c r="B1167" s="21"/>
      <c r="C1167" s="21"/>
      <c r="D1167" s="22"/>
      <c r="E1167" s="21"/>
      <c r="F1167" s="21"/>
      <c r="G1167" s="22"/>
      <c r="H1167" s="22"/>
      <c r="I1167" s="22"/>
      <c r="J1167" s="22"/>
      <c r="K1167" s="22"/>
      <c r="L1167" s="22"/>
      <c r="M1167" s="32"/>
      <c r="N1167" s="28"/>
    </row>
    <row r="1168" customHeight="1" spans="1:14">
      <c r="A1168" s="17">
        <v>387</v>
      </c>
      <c r="B1168" s="17" t="s">
        <v>1988</v>
      </c>
      <c r="C1168" s="17" t="s">
        <v>1989</v>
      </c>
      <c r="D1168" s="18" t="s">
        <v>1990</v>
      </c>
      <c r="E1168" s="17" t="s">
        <v>19</v>
      </c>
      <c r="F1168" s="17" t="s">
        <v>20</v>
      </c>
      <c r="G1168" s="18" t="s">
        <v>1991</v>
      </c>
      <c r="H1168" s="18" t="s">
        <v>1903</v>
      </c>
      <c r="I1168" s="18" t="s">
        <v>54</v>
      </c>
      <c r="J1168" s="18" t="s">
        <v>42</v>
      </c>
      <c r="K1168" s="18" t="s">
        <v>55</v>
      </c>
      <c r="L1168" s="18" t="s">
        <v>1992</v>
      </c>
      <c r="M1168" s="32" t="s">
        <v>1993</v>
      </c>
      <c r="N1168" s="18" t="s">
        <v>27</v>
      </c>
    </row>
    <row r="1169" customHeight="1" spans="1:14">
      <c r="A1169" s="19"/>
      <c r="B1169" s="19"/>
      <c r="C1169" s="19"/>
      <c r="D1169" s="20"/>
      <c r="E1169" s="19"/>
      <c r="F1169" s="19"/>
      <c r="G1169" s="20"/>
      <c r="H1169" s="20"/>
      <c r="I1169" s="20"/>
      <c r="J1169" s="20"/>
      <c r="K1169" s="20"/>
      <c r="L1169" s="20"/>
      <c r="M1169" s="32" t="s">
        <v>1920</v>
      </c>
      <c r="N1169" s="20"/>
    </row>
    <row r="1170" customHeight="1" spans="1:14">
      <c r="A1170" s="21"/>
      <c r="B1170" s="21"/>
      <c r="C1170" s="21"/>
      <c r="D1170" s="22"/>
      <c r="E1170" s="21"/>
      <c r="F1170" s="21"/>
      <c r="G1170" s="22"/>
      <c r="H1170" s="22"/>
      <c r="I1170" s="22"/>
      <c r="J1170" s="22"/>
      <c r="K1170" s="22"/>
      <c r="L1170" s="22"/>
      <c r="M1170" s="32" t="s">
        <v>283</v>
      </c>
      <c r="N1170" s="22"/>
    </row>
  </sheetData>
  <sheetProtection formatCells="0" formatColumns="0" formatRows="0" insertRows="0" insertColumns="0" insertHyperlinks="0" deleteColumns="0" deleteRows="0" sort="0" autoFilter="0" pivotTables="0"/>
  <autoFilter xmlns:etc="http://www.wps.cn/officeDocument/2017/etCustomData" ref="A1:N1176" etc:filterBottomFollowUsedRange="0">
    <extLst/>
  </autoFilter>
  <mergeCells count="5060">
    <mergeCell ref="A1:N1"/>
    <mergeCell ref="G2:K2"/>
    <mergeCell ref="A2:A3"/>
    <mergeCell ref="A4:A6"/>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7"/>
    <mergeCell ref="A148:A150"/>
    <mergeCell ref="A151:A153"/>
    <mergeCell ref="A154:A156"/>
    <mergeCell ref="A157:A159"/>
    <mergeCell ref="A160:A162"/>
    <mergeCell ref="A163:A165"/>
    <mergeCell ref="A166:A168"/>
    <mergeCell ref="A169:A171"/>
    <mergeCell ref="A172:A174"/>
    <mergeCell ref="A175:A177"/>
    <mergeCell ref="A178:A180"/>
    <mergeCell ref="A181:A183"/>
    <mergeCell ref="A184:A186"/>
    <mergeCell ref="A187:A189"/>
    <mergeCell ref="A190:A192"/>
    <mergeCell ref="A193:A195"/>
    <mergeCell ref="A196:A198"/>
    <mergeCell ref="A199:A201"/>
    <mergeCell ref="A202:A204"/>
    <mergeCell ref="A205:A207"/>
    <mergeCell ref="A208:A210"/>
    <mergeCell ref="A211:A213"/>
    <mergeCell ref="A214:A216"/>
    <mergeCell ref="A217:A219"/>
    <mergeCell ref="A220:A222"/>
    <mergeCell ref="A223:A225"/>
    <mergeCell ref="A226:A228"/>
    <mergeCell ref="A229:A231"/>
    <mergeCell ref="A232:A234"/>
    <mergeCell ref="A235:A237"/>
    <mergeCell ref="A238:A240"/>
    <mergeCell ref="A241:A243"/>
    <mergeCell ref="A244:A246"/>
    <mergeCell ref="A247:A249"/>
    <mergeCell ref="A250:A252"/>
    <mergeCell ref="A253:A255"/>
    <mergeCell ref="A256:A258"/>
    <mergeCell ref="A259:A261"/>
    <mergeCell ref="A262:A264"/>
    <mergeCell ref="A265:A267"/>
    <mergeCell ref="A268:A270"/>
    <mergeCell ref="A271:A273"/>
    <mergeCell ref="A274:A276"/>
    <mergeCell ref="A277:A279"/>
    <mergeCell ref="A280:A282"/>
    <mergeCell ref="A283:A285"/>
    <mergeCell ref="A286:A288"/>
    <mergeCell ref="A289:A291"/>
    <mergeCell ref="A292:A294"/>
    <mergeCell ref="A295:A297"/>
    <mergeCell ref="A298:A300"/>
    <mergeCell ref="A301:A303"/>
    <mergeCell ref="A304:A309"/>
    <mergeCell ref="A310:A312"/>
    <mergeCell ref="A313:A315"/>
    <mergeCell ref="A316:A318"/>
    <mergeCell ref="A319:A321"/>
    <mergeCell ref="A322:A324"/>
    <mergeCell ref="A325:A327"/>
    <mergeCell ref="A328:A330"/>
    <mergeCell ref="A331:A333"/>
    <mergeCell ref="A334:A336"/>
    <mergeCell ref="A337:A339"/>
    <mergeCell ref="A340:A342"/>
    <mergeCell ref="A343:A345"/>
    <mergeCell ref="A346:A348"/>
    <mergeCell ref="A349:A351"/>
    <mergeCell ref="A352:A354"/>
    <mergeCell ref="A355:A357"/>
    <mergeCell ref="A358:A360"/>
    <mergeCell ref="A361:A363"/>
    <mergeCell ref="A364:A366"/>
    <mergeCell ref="A367:A369"/>
    <mergeCell ref="A370:A375"/>
    <mergeCell ref="A376:A378"/>
    <mergeCell ref="A379:A381"/>
    <mergeCell ref="A382:A384"/>
    <mergeCell ref="A385:A387"/>
    <mergeCell ref="A388:A390"/>
    <mergeCell ref="A391:A393"/>
    <mergeCell ref="A394:A396"/>
    <mergeCell ref="A397:A399"/>
    <mergeCell ref="A400:A402"/>
    <mergeCell ref="A403:A405"/>
    <mergeCell ref="A406:A408"/>
    <mergeCell ref="A409:A411"/>
    <mergeCell ref="A412:A414"/>
    <mergeCell ref="A415:A417"/>
    <mergeCell ref="A418:A420"/>
    <mergeCell ref="A421:A423"/>
    <mergeCell ref="A424:A426"/>
    <mergeCell ref="A427:A429"/>
    <mergeCell ref="A430:A432"/>
    <mergeCell ref="A433:A435"/>
    <mergeCell ref="A436:A438"/>
    <mergeCell ref="A439:A441"/>
    <mergeCell ref="A442:A444"/>
    <mergeCell ref="A445:A447"/>
    <mergeCell ref="A448:A450"/>
    <mergeCell ref="A451:A453"/>
    <mergeCell ref="A454:A456"/>
    <mergeCell ref="A457:A459"/>
    <mergeCell ref="A460:A462"/>
    <mergeCell ref="A463:A465"/>
    <mergeCell ref="A466:A468"/>
    <mergeCell ref="A469:A471"/>
    <mergeCell ref="A472:A474"/>
    <mergeCell ref="A475:A477"/>
    <mergeCell ref="A478:A480"/>
    <mergeCell ref="A481:A483"/>
    <mergeCell ref="A484:A486"/>
    <mergeCell ref="A487:A489"/>
    <mergeCell ref="A490:A492"/>
    <mergeCell ref="A493:A495"/>
    <mergeCell ref="A496:A498"/>
    <mergeCell ref="A499:A501"/>
    <mergeCell ref="A502:A504"/>
    <mergeCell ref="A505:A507"/>
    <mergeCell ref="A508:A510"/>
    <mergeCell ref="A511:A513"/>
    <mergeCell ref="A514:A516"/>
    <mergeCell ref="A517:A519"/>
    <mergeCell ref="A520:A522"/>
    <mergeCell ref="A523:A525"/>
    <mergeCell ref="A526:A528"/>
    <mergeCell ref="A529:A531"/>
    <mergeCell ref="A532:A534"/>
    <mergeCell ref="A535:A537"/>
    <mergeCell ref="A538:A540"/>
    <mergeCell ref="A541:A543"/>
    <mergeCell ref="A544:A546"/>
    <mergeCell ref="A547:A549"/>
    <mergeCell ref="A550:A552"/>
    <mergeCell ref="A553:A555"/>
    <mergeCell ref="A556:A558"/>
    <mergeCell ref="A559:A561"/>
    <mergeCell ref="A562:A564"/>
    <mergeCell ref="A565:A567"/>
    <mergeCell ref="A568:A570"/>
    <mergeCell ref="A571:A573"/>
    <mergeCell ref="A574:A576"/>
    <mergeCell ref="A577:A579"/>
    <mergeCell ref="A580:A582"/>
    <mergeCell ref="A583:A585"/>
    <mergeCell ref="A586:A588"/>
    <mergeCell ref="A589:A591"/>
    <mergeCell ref="A592:A594"/>
    <mergeCell ref="A595:A597"/>
    <mergeCell ref="A598:A600"/>
    <mergeCell ref="A601:A603"/>
    <mergeCell ref="A604:A606"/>
    <mergeCell ref="A607:A609"/>
    <mergeCell ref="A610:A612"/>
    <mergeCell ref="A613:A615"/>
    <mergeCell ref="A616:A618"/>
    <mergeCell ref="A619:A621"/>
    <mergeCell ref="A622:A624"/>
    <mergeCell ref="A625:A627"/>
    <mergeCell ref="A628:A630"/>
    <mergeCell ref="A631:A633"/>
    <mergeCell ref="A634:A636"/>
    <mergeCell ref="A637:A639"/>
    <mergeCell ref="A640:A642"/>
    <mergeCell ref="A643:A645"/>
    <mergeCell ref="A646:A648"/>
    <mergeCell ref="A649:A651"/>
    <mergeCell ref="A652:A654"/>
    <mergeCell ref="A655:A657"/>
    <mergeCell ref="A658:A660"/>
    <mergeCell ref="A661:A663"/>
    <mergeCell ref="A664:A666"/>
    <mergeCell ref="A667:A669"/>
    <mergeCell ref="A670:A672"/>
    <mergeCell ref="A673:A675"/>
    <mergeCell ref="A676:A678"/>
    <mergeCell ref="A679:A681"/>
    <mergeCell ref="A682:A684"/>
    <mergeCell ref="A685:A687"/>
    <mergeCell ref="A688:A690"/>
    <mergeCell ref="A691:A693"/>
    <mergeCell ref="A694:A696"/>
    <mergeCell ref="A697:A699"/>
    <mergeCell ref="A700:A702"/>
    <mergeCell ref="A703:A705"/>
    <mergeCell ref="A706:A708"/>
    <mergeCell ref="A709:A711"/>
    <mergeCell ref="A712:A714"/>
    <mergeCell ref="A715:A717"/>
    <mergeCell ref="A718:A720"/>
    <mergeCell ref="A721:A723"/>
    <mergeCell ref="A724:A726"/>
    <mergeCell ref="A727:A729"/>
    <mergeCell ref="A730:A732"/>
    <mergeCell ref="A733:A735"/>
    <mergeCell ref="A736:A738"/>
    <mergeCell ref="A739:A741"/>
    <mergeCell ref="A742:A744"/>
    <mergeCell ref="A745:A747"/>
    <mergeCell ref="A748:A750"/>
    <mergeCell ref="A751:A753"/>
    <mergeCell ref="A754:A756"/>
    <mergeCell ref="A757:A759"/>
    <mergeCell ref="A760:A762"/>
    <mergeCell ref="A763:A765"/>
    <mergeCell ref="A766:A768"/>
    <mergeCell ref="A769:A771"/>
    <mergeCell ref="A772:A774"/>
    <mergeCell ref="A775:A777"/>
    <mergeCell ref="A778:A780"/>
    <mergeCell ref="A781:A783"/>
    <mergeCell ref="A784:A786"/>
    <mergeCell ref="A787:A789"/>
    <mergeCell ref="A790:A792"/>
    <mergeCell ref="A793:A795"/>
    <mergeCell ref="A796:A798"/>
    <mergeCell ref="A799:A801"/>
    <mergeCell ref="A802:A804"/>
    <mergeCell ref="A805:A807"/>
    <mergeCell ref="A808:A810"/>
    <mergeCell ref="A811:A813"/>
    <mergeCell ref="A814:A816"/>
    <mergeCell ref="A817:A819"/>
    <mergeCell ref="A820:A822"/>
    <mergeCell ref="A823:A825"/>
    <mergeCell ref="A826:A828"/>
    <mergeCell ref="A829:A831"/>
    <mergeCell ref="A832:A834"/>
    <mergeCell ref="A835:A837"/>
    <mergeCell ref="A838:A840"/>
    <mergeCell ref="A841:A843"/>
    <mergeCell ref="A844:A846"/>
    <mergeCell ref="A847:A849"/>
    <mergeCell ref="A850:A852"/>
    <mergeCell ref="A853:A855"/>
    <mergeCell ref="A856:A858"/>
    <mergeCell ref="A859:A861"/>
    <mergeCell ref="A862:A864"/>
    <mergeCell ref="A865:A867"/>
    <mergeCell ref="A868:A870"/>
    <mergeCell ref="A871:A873"/>
    <mergeCell ref="A874:A876"/>
    <mergeCell ref="A877:A879"/>
    <mergeCell ref="A880:A882"/>
    <mergeCell ref="A883:A885"/>
    <mergeCell ref="A886:A888"/>
    <mergeCell ref="A889:A891"/>
    <mergeCell ref="A892:A894"/>
    <mergeCell ref="A895:A897"/>
    <mergeCell ref="A898:A900"/>
    <mergeCell ref="A901:A903"/>
    <mergeCell ref="A904:A906"/>
    <mergeCell ref="A907:A909"/>
    <mergeCell ref="A910:A912"/>
    <mergeCell ref="A913:A915"/>
    <mergeCell ref="A916:A918"/>
    <mergeCell ref="A919:A921"/>
    <mergeCell ref="A922:A924"/>
    <mergeCell ref="A925:A927"/>
    <mergeCell ref="A928:A930"/>
    <mergeCell ref="A931:A933"/>
    <mergeCell ref="A934:A936"/>
    <mergeCell ref="A937:A939"/>
    <mergeCell ref="A940:A942"/>
    <mergeCell ref="A943:A945"/>
    <mergeCell ref="A946:A948"/>
    <mergeCell ref="A949:A951"/>
    <mergeCell ref="A952:A954"/>
    <mergeCell ref="A955:A957"/>
    <mergeCell ref="A958:A960"/>
    <mergeCell ref="A961:A963"/>
    <mergeCell ref="A964:A966"/>
    <mergeCell ref="A967:A969"/>
    <mergeCell ref="A970:A972"/>
    <mergeCell ref="A973:A975"/>
    <mergeCell ref="A976:A978"/>
    <mergeCell ref="A979:A981"/>
    <mergeCell ref="A982:A984"/>
    <mergeCell ref="A985:A987"/>
    <mergeCell ref="A988:A990"/>
    <mergeCell ref="A991:A993"/>
    <mergeCell ref="A994:A996"/>
    <mergeCell ref="A997:A999"/>
    <mergeCell ref="A1000:A1002"/>
    <mergeCell ref="A1003:A1005"/>
    <mergeCell ref="A1006:A1008"/>
    <mergeCell ref="A1009:A1011"/>
    <mergeCell ref="A1012:A1014"/>
    <mergeCell ref="A1015:A1017"/>
    <mergeCell ref="A1018:A1020"/>
    <mergeCell ref="A1021:A1023"/>
    <mergeCell ref="A1024:A1026"/>
    <mergeCell ref="A1027:A1029"/>
    <mergeCell ref="A1030:A1032"/>
    <mergeCell ref="A1033:A1035"/>
    <mergeCell ref="A1036:A1038"/>
    <mergeCell ref="A1039:A1041"/>
    <mergeCell ref="A1042:A1044"/>
    <mergeCell ref="A1045:A1047"/>
    <mergeCell ref="A1048:A1050"/>
    <mergeCell ref="A1051:A1053"/>
    <mergeCell ref="A1054:A1056"/>
    <mergeCell ref="A1057:A1059"/>
    <mergeCell ref="A1060:A1062"/>
    <mergeCell ref="A1063:A1065"/>
    <mergeCell ref="A1066:A1068"/>
    <mergeCell ref="A1069:A1071"/>
    <mergeCell ref="A1072:A1074"/>
    <mergeCell ref="A1075:A1077"/>
    <mergeCell ref="A1078:A1080"/>
    <mergeCell ref="A1081:A1083"/>
    <mergeCell ref="A1084:A1086"/>
    <mergeCell ref="A1087:A1089"/>
    <mergeCell ref="A1090:A1092"/>
    <mergeCell ref="A1093:A1095"/>
    <mergeCell ref="A1096:A1098"/>
    <mergeCell ref="A1099:A1101"/>
    <mergeCell ref="A1102:A1104"/>
    <mergeCell ref="A1105:A1107"/>
    <mergeCell ref="A1108:A1110"/>
    <mergeCell ref="A1111:A1113"/>
    <mergeCell ref="A1114:A1116"/>
    <mergeCell ref="A1117:A1119"/>
    <mergeCell ref="A1120:A1122"/>
    <mergeCell ref="A1123:A1125"/>
    <mergeCell ref="A1126:A1128"/>
    <mergeCell ref="A1129:A1131"/>
    <mergeCell ref="A1132:A1134"/>
    <mergeCell ref="A1135:A1137"/>
    <mergeCell ref="A1138:A1140"/>
    <mergeCell ref="A1141:A1143"/>
    <mergeCell ref="A1144:A1146"/>
    <mergeCell ref="A1147:A1149"/>
    <mergeCell ref="A1150:A1152"/>
    <mergeCell ref="A1153:A1155"/>
    <mergeCell ref="A1156:A1158"/>
    <mergeCell ref="A1159:A1161"/>
    <mergeCell ref="A1162:A1164"/>
    <mergeCell ref="A1165:A1167"/>
    <mergeCell ref="A1168:A1170"/>
    <mergeCell ref="B2:B3"/>
    <mergeCell ref="B4:B6"/>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B130:B132"/>
    <mergeCell ref="B133:B135"/>
    <mergeCell ref="B136:B138"/>
    <mergeCell ref="B139:B141"/>
    <mergeCell ref="B142:B144"/>
    <mergeCell ref="B145:B147"/>
    <mergeCell ref="B148:B150"/>
    <mergeCell ref="B151:B153"/>
    <mergeCell ref="B154:B156"/>
    <mergeCell ref="B157:B159"/>
    <mergeCell ref="B160:B162"/>
    <mergeCell ref="B163:B165"/>
    <mergeCell ref="B166:B168"/>
    <mergeCell ref="B169:B171"/>
    <mergeCell ref="B172:B174"/>
    <mergeCell ref="B175:B177"/>
    <mergeCell ref="B178:B180"/>
    <mergeCell ref="B181:B183"/>
    <mergeCell ref="B184:B186"/>
    <mergeCell ref="B187:B189"/>
    <mergeCell ref="B190:B192"/>
    <mergeCell ref="B193:B195"/>
    <mergeCell ref="B196:B198"/>
    <mergeCell ref="B199:B201"/>
    <mergeCell ref="B202:B204"/>
    <mergeCell ref="B205:B207"/>
    <mergeCell ref="B208:B210"/>
    <mergeCell ref="B211:B213"/>
    <mergeCell ref="B214:B216"/>
    <mergeCell ref="B217:B219"/>
    <mergeCell ref="B220:B222"/>
    <mergeCell ref="B223:B225"/>
    <mergeCell ref="B226:B228"/>
    <mergeCell ref="B229:B231"/>
    <mergeCell ref="B232:B234"/>
    <mergeCell ref="B235:B237"/>
    <mergeCell ref="B238:B240"/>
    <mergeCell ref="B241:B243"/>
    <mergeCell ref="B244:B246"/>
    <mergeCell ref="B247:B249"/>
    <mergeCell ref="B250:B252"/>
    <mergeCell ref="B253:B255"/>
    <mergeCell ref="B256:B258"/>
    <mergeCell ref="B259:B261"/>
    <mergeCell ref="B262:B264"/>
    <mergeCell ref="B265:B267"/>
    <mergeCell ref="B268:B270"/>
    <mergeCell ref="B271:B273"/>
    <mergeCell ref="B274:B276"/>
    <mergeCell ref="B277:B279"/>
    <mergeCell ref="B280:B282"/>
    <mergeCell ref="B283:B285"/>
    <mergeCell ref="B286:B288"/>
    <mergeCell ref="B289:B291"/>
    <mergeCell ref="B292:B294"/>
    <mergeCell ref="B295:B297"/>
    <mergeCell ref="B298:B300"/>
    <mergeCell ref="B301:B303"/>
    <mergeCell ref="B304:B309"/>
    <mergeCell ref="B310:B312"/>
    <mergeCell ref="B313:B315"/>
    <mergeCell ref="B316:B318"/>
    <mergeCell ref="B319:B321"/>
    <mergeCell ref="B322:B324"/>
    <mergeCell ref="B325:B327"/>
    <mergeCell ref="B328:B330"/>
    <mergeCell ref="B331:B333"/>
    <mergeCell ref="B334:B336"/>
    <mergeCell ref="B337:B339"/>
    <mergeCell ref="B340:B342"/>
    <mergeCell ref="B343:B345"/>
    <mergeCell ref="B346:B348"/>
    <mergeCell ref="B349:B351"/>
    <mergeCell ref="B352:B354"/>
    <mergeCell ref="B355:B357"/>
    <mergeCell ref="B358:B360"/>
    <mergeCell ref="B361:B363"/>
    <mergeCell ref="B364:B366"/>
    <mergeCell ref="B367:B369"/>
    <mergeCell ref="B370:B375"/>
    <mergeCell ref="B376:B378"/>
    <mergeCell ref="B379:B381"/>
    <mergeCell ref="B382:B384"/>
    <mergeCell ref="B385:B387"/>
    <mergeCell ref="B388:B390"/>
    <mergeCell ref="B391:B393"/>
    <mergeCell ref="B394:B396"/>
    <mergeCell ref="B397:B399"/>
    <mergeCell ref="B400:B402"/>
    <mergeCell ref="B403:B405"/>
    <mergeCell ref="B406:B408"/>
    <mergeCell ref="B409:B411"/>
    <mergeCell ref="B412:B414"/>
    <mergeCell ref="B415:B417"/>
    <mergeCell ref="B418:B420"/>
    <mergeCell ref="B421:B423"/>
    <mergeCell ref="B424:B426"/>
    <mergeCell ref="B427:B429"/>
    <mergeCell ref="B430:B432"/>
    <mergeCell ref="B433:B435"/>
    <mergeCell ref="B436:B438"/>
    <mergeCell ref="B439:B441"/>
    <mergeCell ref="B442:B444"/>
    <mergeCell ref="B445:B447"/>
    <mergeCell ref="B448:B450"/>
    <mergeCell ref="B451:B453"/>
    <mergeCell ref="B454:B456"/>
    <mergeCell ref="B457:B459"/>
    <mergeCell ref="B460:B462"/>
    <mergeCell ref="B463:B465"/>
    <mergeCell ref="B466:B468"/>
    <mergeCell ref="B469:B471"/>
    <mergeCell ref="B472:B474"/>
    <mergeCell ref="B475:B477"/>
    <mergeCell ref="B478:B480"/>
    <mergeCell ref="B481:B483"/>
    <mergeCell ref="B484:B486"/>
    <mergeCell ref="B487:B489"/>
    <mergeCell ref="B490:B492"/>
    <mergeCell ref="B493:B495"/>
    <mergeCell ref="B496:B498"/>
    <mergeCell ref="B499:B501"/>
    <mergeCell ref="B502:B504"/>
    <mergeCell ref="B505:B507"/>
    <mergeCell ref="B508:B510"/>
    <mergeCell ref="B511:B513"/>
    <mergeCell ref="B514:B516"/>
    <mergeCell ref="B517:B519"/>
    <mergeCell ref="B520:B522"/>
    <mergeCell ref="B523:B525"/>
    <mergeCell ref="B526:B528"/>
    <mergeCell ref="B529:B531"/>
    <mergeCell ref="B532:B534"/>
    <mergeCell ref="B535:B537"/>
    <mergeCell ref="B538:B540"/>
    <mergeCell ref="B541:B543"/>
    <mergeCell ref="B544:B546"/>
    <mergeCell ref="B547:B549"/>
    <mergeCell ref="B550:B552"/>
    <mergeCell ref="B553:B555"/>
    <mergeCell ref="B556:B558"/>
    <mergeCell ref="B559:B561"/>
    <mergeCell ref="B562:B564"/>
    <mergeCell ref="B565:B567"/>
    <mergeCell ref="B568:B570"/>
    <mergeCell ref="B571:B573"/>
    <mergeCell ref="B574:B576"/>
    <mergeCell ref="B577:B579"/>
    <mergeCell ref="B580:B582"/>
    <mergeCell ref="B583:B585"/>
    <mergeCell ref="B586:B588"/>
    <mergeCell ref="B589:B591"/>
    <mergeCell ref="B592:B594"/>
    <mergeCell ref="B595:B597"/>
    <mergeCell ref="B598:B600"/>
    <mergeCell ref="B601:B603"/>
    <mergeCell ref="B604:B606"/>
    <mergeCell ref="B607:B609"/>
    <mergeCell ref="B610:B612"/>
    <mergeCell ref="B613:B615"/>
    <mergeCell ref="B616:B618"/>
    <mergeCell ref="B619:B621"/>
    <mergeCell ref="B622:B624"/>
    <mergeCell ref="B625:B627"/>
    <mergeCell ref="B628:B630"/>
    <mergeCell ref="B631:B633"/>
    <mergeCell ref="B634:B636"/>
    <mergeCell ref="B637:B639"/>
    <mergeCell ref="B640:B642"/>
    <mergeCell ref="B643:B645"/>
    <mergeCell ref="B646:B648"/>
    <mergeCell ref="B649:B651"/>
    <mergeCell ref="B652:B654"/>
    <mergeCell ref="B655:B657"/>
    <mergeCell ref="B658:B660"/>
    <mergeCell ref="B661:B663"/>
    <mergeCell ref="B664:B666"/>
    <mergeCell ref="B667:B669"/>
    <mergeCell ref="B670:B672"/>
    <mergeCell ref="B673:B675"/>
    <mergeCell ref="B676:B678"/>
    <mergeCell ref="B679:B681"/>
    <mergeCell ref="B682:B684"/>
    <mergeCell ref="B685:B687"/>
    <mergeCell ref="B688:B690"/>
    <mergeCell ref="B691:B693"/>
    <mergeCell ref="B694:B696"/>
    <mergeCell ref="B697:B699"/>
    <mergeCell ref="B700:B702"/>
    <mergeCell ref="B703:B705"/>
    <mergeCell ref="B706:B708"/>
    <mergeCell ref="B709:B711"/>
    <mergeCell ref="B712:B714"/>
    <mergeCell ref="B715:B717"/>
    <mergeCell ref="B718:B720"/>
    <mergeCell ref="B721:B723"/>
    <mergeCell ref="B724:B726"/>
    <mergeCell ref="B727:B729"/>
    <mergeCell ref="B730:B732"/>
    <mergeCell ref="B733:B735"/>
    <mergeCell ref="B736:B738"/>
    <mergeCell ref="B739:B741"/>
    <mergeCell ref="B742:B744"/>
    <mergeCell ref="B745:B747"/>
    <mergeCell ref="B748:B750"/>
    <mergeCell ref="B751:B753"/>
    <mergeCell ref="B754:B756"/>
    <mergeCell ref="B757:B759"/>
    <mergeCell ref="B760:B762"/>
    <mergeCell ref="B763:B765"/>
    <mergeCell ref="B766:B768"/>
    <mergeCell ref="B769:B771"/>
    <mergeCell ref="B772:B774"/>
    <mergeCell ref="B775:B777"/>
    <mergeCell ref="B778:B780"/>
    <mergeCell ref="B781:B783"/>
    <mergeCell ref="B784:B786"/>
    <mergeCell ref="B787:B789"/>
    <mergeCell ref="B790:B792"/>
    <mergeCell ref="B793:B795"/>
    <mergeCell ref="B796:B798"/>
    <mergeCell ref="B799:B801"/>
    <mergeCell ref="B802:B804"/>
    <mergeCell ref="B805:B807"/>
    <mergeCell ref="B808:B810"/>
    <mergeCell ref="B811:B813"/>
    <mergeCell ref="B814:B816"/>
    <mergeCell ref="B817:B819"/>
    <mergeCell ref="B820:B822"/>
    <mergeCell ref="B823:B825"/>
    <mergeCell ref="B826:B828"/>
    <mergeCell ref="B829:B831"/>
    <mergeCell ref="B832:B834"/>
    <mergeCell ref="B835:B837"/>
    <mergeCell ref="B838:B840"/>
    <mergeCell ref="B841:B843"/>
    <mergeCell ref="B844:B846"/>
    <mergeCell ref="B847:B849"/>
    <mergeCell ref="B850:B852"/>
    <mergeCell ref="B853:B855"/>
    <mergeCell ref="B856:B858"/>
    <mergeCell ref="B859:B861"/>
    <mergeCell ref="B862:B864"/>
    <mergeCell ref="B865:B867"/>
    <mergeCell ref="B868:B870"/>
    <mergeCell ref="B871:B873"/>
    <mergeCell ref="B874:B876"/>
    <mergeCell ref="B877:B879"/>
    <mergeCell ref="B880:B882"/>
    <mergeCell ref="B883:B885"/>
    <mergeCell ref="B886:B888"/>
    <mergeCell ref="B889:B891"/>
    <mergeCell ref="B892:B894"/>
    <mergeCell ref="B895:B897"/>
    <mergeCell ref="B898:B900"/>
    <mergeCell ref="B901:B903"/>
    <mergeCell ref="B904:B906"/>
    <mergeCell ref="B907:B909"/>
    <mergeCell ref="B910:B912"/>
    <mergeCell ref="B913:B915"/>
    <mergeCell ref="B916:B918"/>
    <mergeCell ref="B919:B921"/>
    <mergeCell ref="B922:B924"/>
    <mergeCell ref="B925:B927"/>
    <mergeCell ref="B928:B930"/>
    <mergeCell ref="B931:B933"/>
    <mergeCell ref="B934:B936"/>
    <mergeCell ref="B937:B939"/>
    <mergeCell ref="B940:B942"/>
    <mergeCell ref="B943:B945"/>
    <mergeCell ref="B946:B948"/>
    <mergeCell ref="B949:B951"/>
    <mergeCell ref="B952:B954"/>
    <mergeCell ref="B955:B957"/>
    <mergeCell ref="B958:B960"/>
    <mergeCell ref="B961:B963"/>
    <mergeCell ref="B964:B966"/>
    <mergeCell ref="B967:B969"/>
    <mergeCell ref="B970:B972"/>
    <mergeCell ref="B973:B975"/>
    <mergeCell ref="B976:B978"/>
    <mergeCell ref="B979:B981"/>
    <mergeCell ref="B982:B984"/>
    <mergeCell ref="B985:B987"/>
    <mergeCell ref="B988:B990"/>
    <mergeCell ref="B991:B993"/>
    <mergeCell ref="B994:B996"/>
    <mergeCell ref="B997:B999"/>
    <mergeCell ref="B1000:B1002"/>
    <mergeCell ref="B1003:B1005"/>
    <mergeCell ref="B1006:B1008"/>
    <mergeCell ref="B1009:B1011"/>
    <mergeCell ref="B1012:B1014"/>
    <mergeCell ref="B1015:B1017"/>
    <mergeCell ref="B1018:B1020"/>
    <mergeCell ref="B1021:B1023"/>
    <mergeCell ref="B1024:B1026"/>
    <mergeCell ref="B1027:B1029"/>
    <mergeCell ref="B1030:B1032"/>
    <mergeCell ref="B1033:B1035"/>
    <mergeCell ref="B1036:B1038"/>
    <mergeCell ref="B1039:B1041"/>
    <mergeCell ref="B1042:B1044"/>
    <mergeCell ref="B1045:B1047"/>
    <mergeCell ref="B1048:B1050"/>
    <mergeCell ref="B1051:B1053"/>
    <mergeCell ref="B1054:B1056"/>
    <mergeCell ref="B1057:B1059"/>
    <mergeCell ref="B1060:B1062"/>
    <mergeCell ref="B1063:B1065"/>
    <mergeCell ref="B1066:B1068"/>
    <mergeCell ref="B1069:B1071"/>
    <mergeCell ref="B1072:B1074"/>
    <mergeCell ref="B1075:B1077"/>
    <mergeCell ref="B1078:B1080"/>
    <mergeCell ref="B1081:B1083"/>
    <mergeCell ref="B1084:B1086"/>
    <mergeCell ref="B1087:B1089"/>
    <mergeCell ref="B1090:B1092"/>
    <mergeCell ref="B1093:B1095"/>
    <mergeCell ref="B1096:B1098"/>
    <mergeCell ref="B1099:B1101"/>
    <mergeCell ref="B1102:B1104"/>
    <mergeCell ref="B1105:B1107"/>
    <mergeCell ref="B1108:B1110"/>
    <mergeCell ref="B1111:B1113"/>
    <mergeCell ref="B1114:B1116"/>
    <mergeCell ref="B1117:B1119"/>
    <mergeCell ref="B1120:B1122"/>
    <mergeCell ref="B1123:B1125"/>
    <mergeCell ref="B1126:B1128"/>
    <mergeCell ref="B1129:B1131"/>
    <mergeCell ref="B1132:B1134"/>
    <mergeCell ref="B1135:B1137"/>
    <mergeCell ref="B1138:B1140"/>
    <mergeCell ref="B1141:B1143"/>
    <mergeCell ref="B1144:B1146"/>
    <mergeCell ref="B1147:B1149"/>
    <mergeCell ref="B1150:B1152"/>
    <mergeCell ref="B1153:B1155"/>
    <mergeCell ref="B1156:B1158"/>
    <mergeCell ref="B1159:B1161"/>
    <mergeCell ref="B1162:B1164"/>
    <mergeCell ref="B1165:B1167"/>
    <mergeCell ref="B1168:B1170"/>
    <mergeCell ref="C2:C3"/>
    <mergeCell ref="C4:C6"/>
    <mergeCell ref="C7:C9"/>
    <mergeCell ref="C10:C12"/>
    <mergeCell ref="C13:C15"/>
    <mergeCell ref="C16:C18"/>
    <mergeCell ref="C19:C21"/>
    <mergeCell ref="C22:C24"/>
    <mergeCell ref="C25:C27"/>
    <mergeCell ref="C28:C30"/>
    <mergeCell ref="C31:C33"/>
    <mergeCell ref="C34:C36"/>
    <mergeCell ref="C37:C39"/>
    <mergeCell ref="C40:C42"/>
    <mergeCell ref="C43:C45"/>
    <mergeCell ref="C46:C48"/>
    <mergeCell ref="C49: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C130:C132"/>
    <mergeCell ref="C133:C135"/>
    <mergeCell ref="C136:C138"/>
    <mergeCell ref="C139:C141"/>
    <mergeCell ref="C142:C144"/>
    <mergeCell ref="C145:C147"/>
    <mergeCell ref="C148:C150"/>
    <mergeCell ref="C151:C153"/>
    <mergeCell ref="C154:C156"/>
    <mergeCell ref="C157:C159"/>
    <mergeCell ref="C160:C162"/>
    <mergeCell ref="C163:C165"/>
    <mergeCell ref="C166:C168"/>
    <mergeCell ref="C169:C171"/>
    <mergeCell ref="C172:C174"/>
    <mergeCell ref="C175:C177"/>
    <mergeCell ref="C178:C180"/>
    <mergeCell ref="C181:C183"/>
    <mergeCell ref="C184:C186"/>
    <mergeCell ref="C187:C189"/>
    <mergeCell ref="C190:C192"/>
    <mergeCell ref="C193:C195"/>
    <mergeCell ref="C196:C198"/>
    <mergeCell ref="C199:C201"/>
    <mergeCell ref="C202:C204"/>
    <mergeCell ref="C205:C207"/>
    <mergeCell ref="C208:C210"/>
    <mergeCell ref="C211:C213"/>
    <mergeCell ref="C214:C216"/>
    <mergeCell ref="C217:C219"/>
    <mergeCell ref="C220:C222"/>
    <mergeCell ref="C223:C225"/>
    <mergeCell ref="C226:C228"/>
    <mergeCell ref="C229:C231"/>
    <mergeCell ref="C232:C234"/>
    <mergeCell ref="C235:C237"/>
    <mergeCell ref="C238:C240"/>
    <mergeCell ref="C241:C243"/>
    <mergeCell ref="C244:C246"/>
    <mergeCell ref="C247:C249"/>
    <mergeCell ref="C250:C252"/>
    <mergeCell ref="C253:C255"/>
    <mergeCell ref="C256:C258"/>
    <mergeCell ref="C259:C261"/>
    <mergeCell ref="C262:C264"/>
    <mergeCell ref="C265:C267"/>
    <mergeCell ref="C268:C270"/>
    <mergeCell ref="C271:C273"/>
    <mergeCell ref="C274:C276"/>
    <mergeCell ref="C277:C279"/>
    <mergeCell ref="C280:C282"/>
    <mergeCell ref="C283:C285"/>
    <mergeCell ref="C286:C288"/>
    <mergeCell ref="C289:C291"/>
    <mergeCell ref="C292:C294"/>
    <mergeCell ref="C295:C297"/>
    <mergeCell ref="C298:C300"/>
    <mergeCell ref="C301:C303"/>
    <mergeCell ref="C304:C309"/>
    <mergeCell ref="C310:C312"/>
    <mergeCell ref="C313:C315"/>
    <mergeCell ref="C316:C318"/>
    <mergeCell ref="C319:C321"/>
    <mergeCell ref="C322:C324"/>
    <mergeCell ref="C325:C327"/>
    <mergeCell ref="C328:C330"/>
    <mergeCell ref="C331:C333"/>
    <mergeCell ref="C334:C336"/>
    <mergeCell ref="C337:C339"/>
    <mergeCell ref="C340:C342"/>
    <mergeCell ref="C343:C345"/>
    <mergeCell ref="C346:C348"/>
    <mergeCell ref="C349:C351"/>
    <mergeCell ref="C352:C354"/>
    <mergeCell ref="C355:C357"/>
    <mergeCell ref="C358:C360"/>
    <mergeCell ref="C361:C363"/>
    <mergeCell ref="C364:C366"/>
    <mergeCell ref="C367:C369"/>
    <mergeCell ref="C370:C375"/>
    <mergeCell ref="C376:C378"/>
    <mergeCell ref="C379:C381"/>
    <mergeCell ref="C382:C384"/>
    <mergeCell ref="C385:C387"/>
    <mergeCell ref="C388:C390"/>
    <mergeCell ref="C391:C393"/>
    <mergeCell ref="C394:C396"/>
    <mergeCell ref="C397:C399"/>
    <mergeCell ref="C400:C402"/>
    <mergeCell ref="C403:C405"/>
    <mergeCell ref="C406:C408"/>
    <mergeCell ref="C409:C411"/>
    <mergeCell ref="C412:C414"/>
    <mergeCell ref="C415:C417"/>
    <mergeCell ref="C418:C420"/>
    <mergeCell ref="C421:C423"/>
    <mergeCell ref="C424:C426"/>
    <mergeCell ref="C427:C429"/>
    <mergeCell ref="C430:C432"/>
    <mergeCell ref="C433:C435"/>
    <mergeCell ref="C436:C438"/>
    <mergeCell ref="C439:C441"/>
    <mergeCell ref="C442:C444"/>
    <mergeCell ref="C445:C447"/>
    <mergeCell ref="C448:C450"/>
    <mergeCell ref="C451:C453"/>
    <mergeCell ref="C454:C456"/>
    <mergeCell ref="C457:C459"/>
    <mergeCell ref="C460:C462"/>
    <mergeCell ref="C463:C465"/>
    <mergeCell ref="C466:C468"/>
    <mergeCell ref="C469:C471"/>
    <mergeCell ref="C472:C474"/>
    <mergeCell ref="C475:C477"/>
    <mergeCell ref="C478:C480"/>
    <mergeCell ref="C481:C483"/>
    <mergeCell ref="C484:C486"/>
    <mergeCell ref="C487:C489"/>
    <mergeCell ref="C490:C492"/>
    <mergeCell ref="C493:C495"/>
    <mergeCell ref="C496:C498"/>
    <mergeCell ref="C499:C501"/>
    <mergeCell ref="C502:C504"/>
    <mergeCell ref="C505:C507"/>
    <mergeCell ref="C508:C510"/>
    <mergeCell ref="C511:C513"/>
    <mergeCell ref="C514:C516"/>
    <mergeCell ref="C517: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65:C567"/>
    <mergeCell ref="C568:C570"/>
    <mergeCell ref="C571:C573"/>
    <mergeCell ref="C574:C576"/>
    <mergeCell ref="C577:C579"/>
    <mergeCell ref="C580:C582"/>
    <mergeCell ref="C583:C585"/>
    <mergeCell ref="C586:C588"/>
    <mergeCell ref="C589:C591"/>
    <mergeCell ref="C592:C594"/>
    <mergeCell ref="C595:C597"/>
    <mergeCell ref="C598:C600"/>
    <mergeCell ref="C601:C603"/>
    <mergeCell ref="C604:C606"/>
    <mergeCell ref="C607:C609"/>
    <mergeCell ref="C610:C612"/>
    <mergeCell ref="C613:C615"/>
    <mergeCell ref="C616:C618"/>
    <mergeCell ref="C619:C621"/>
    <mergeCell ref="C622:C624"/>
    <mergeCell ref="C625:C627"/>
    <mergeCell ref="C628:C630"/>
    <mergeCell ref="C631:C633"/>
    <mergeCell ref="C634:C636"/>
    <mergeCell ref="C637:C639"/>
    <mergeCell ref="C640:C642"/>
    <mergeCell ref="C643:C645"/>
    <mergeCell ref="C646:C648"/>
    <mergeCell ref="C649:C651"/>
    <mergeCell ref="C652:C654"/>
    <mergeCell ref="C655:C657"/>
    <mergeCell ref="C658:C660"/>
    <mergeCell ref="C661:C663"/>
    <mergeCell ref="C664:C666"/>
    <mergeCell ref="C667:C669"/>
    <mergeCell ref="C670:C672"/>
    <mergeCell ref="C673:C675"/>
    <mergeCell ref="C676:C678"/>
    <mergeCell ref="C679:C681"/>
    <mergeCell ref="C682:C684"/>
    <mergeCell ref="C685:C687"/>
    <mergeCell ref="C688:C690"/>
    <mergeCell ref="C691:C693"/>
    <mergeCell ref="C694:C696"/>
    <mergeCell ref="C697:C699"/>
    <mergeCell ref="C700:C702"/>
    <mergeCell ref="C703:C705"/>
    <mergeCell ref="C706:C708"/>
    <mergeCell ref="C709:C711"/>
    <mergeCell ref="C712:C714"/>
    <mergeCell ref="C715:C717"/>
    <mergeCell ref="C718:C720"/>
    <mergeCell ref="C721:C723"/>
    <mergeCell ref="C724:C726"/>
    <mergeCell ref="C727:C729"/>
    <mergeCell ref="C730:C732"/>
    <mergeCell ref="C733:C735"/>
    <mergeCell ref="C736:C738"/>
    <mergeCell ref="C739:C741"/>
    <mergeCell ref="C742:C744"/>
    <mergeCell ref="C745:C747"/>
    <mergeCell ref="C748:C750"/>
    <mergeCell ref="C751:C753"/>
    <mergeCell ref="C754:C756"/>
    <mergeCell ref="C757:C759"/>
    <mergeCell ref="C760:C762"/>
    <mergeCell ref="C763:C765"/>
    <mergeCell ref="C766:C768"/>
    <mergeCell ref="C769:C771"/>
    <mergeCell ref="C772:C774"/>
    <mergeCell ref="C775:C777"/>
    <mergeCell ref="C778:C780"/>
    <mergeCell ref="C781:C783"/>
    <mergeCell ref="C784:C786"/>
    <mergeCell ref="C787:C789"/>
    <mergeCell ref="C790:C792"/>
    <mergeCell ref="C793:C795"/>
    <mergeCell ref="C796:C798"/>
    <mergeCell ref="C799:C801"/>
    <mergeCell ref="C802:C804"/>
    <mergeCell ref="C805:C807"/>
    <mergeCell ref="C808:C810"/>
    <mergeCell ref="C811:C813"/>
    <mergeCell ref="C814:C816"/>
    <mergeCell ref="C817:C819"/>
    <mergeCell ref="C820:C822"/>
    <mergeCell ref="C823:C825"/>
    <mergeCell ref="C826:C828"/>
    <mergeCell ref="C829:C831"/>
    <mergeCell ref="C832:C834"/>
    <mergeCell ref="C835:C837"/>
    <mergeCell ref="C838:C840"/>
    <mergeCell ref="C841:C843"/>
    <mergeCell ref="C844:C846"/>
    <mergeCell ref="C847:C849"/>
    <mergeCell ref="C850:C852"/>
    <mergeCell ref="C853:C855"/>
    <mergeCell ref="C856:C858"/>
    <mergeCell ref="C859:C861"/>
    <mergeCell ref="C862:C864"/>
    <mergeCell ref="C865:C867"/>
    <mergeCell ref="C868:C870"/>
    <mergeCell ref="C871:C873"/>
    <mergeCell ref="C874:C876"/>
    <mergeCell ref="C877:C879"/>
    <mergeCell ref="C880:C882"/>
    <mergeCell ref="C883:C885"/>
    <mergeCell ref="C886:C888"/>
    <mergeCell ref="C889:C891"/>
    <mergeCell ref="C892:C894"/>
    <mergeCell ref="C895:C897"/>
    <mergeCell ref="C898:C900"/>
    <mergeCell ref="C901:C903"/>
    <mergeCell ref="C904:C906"/>
    <mergeCell ref="C907:C909"/>
    <mergeCell ref="C910:C912"/>
    <mergeCell ref="C913:C915"/>
    <mergeCell ref="C916:C918"/>
    <mergeCell ref="C919:C921"/>
    <mergeCell ref="C922:C924"/>
    <mergeCell ref="C925:C927"/>
    <mergeCell ref="C928:C930"/>
    <mergeCell ref="C931:C933"/>
    <mergeCell ref="C934:C936"/>
    <mergeCell ref="C937:C939"/>
    <mergeCell ref="C940:C942"/>
    <mergeCell ref="C943:C945"/>
    <mergeCell ref="C946:C948"/>
    <mergeCell ref="C949:C951"/>
    <mergeCell ref="C952:C954"/>
    <mergeCell ref="C955:C957"/>
    <mergeCell ref="C958:C960"/>
    <mergeCell ref="C961:C963"/>
    <mergeCell ref="C964:C966"/>
    <mergeCell ref="C967:C969"/>
    <mergeCell ref="C970:C972"/>
    <mergeCell ref="C973:C975"/>
    <mergeCell ref="C976:C978"/>
    <mergeCell ref="C979:C981"/>
    <mergeCell ref="C982:C984"/>
    <mergeCell ref="C985:C987"/>
    <mergeCell ref="C988:C990"/>
    <mergeCell ref="C991:C993"/>
    <mergeCell ref="C994:C996"/>
    <mergeCell ref="C997:C999"/>
    <mergeCell ref="C1000:C1002"/>
    <mergeCell ref="C1003:C1005"/>
    <mergeCell ref="C1006:C1008"/>
    <mergeCell ref="C1009:C1011"/>
    <mergeCell ref="C1012:C1014"/>
    <mergeCell ref="C1015:C1017"/>
    <mergeCell ref="C1018:C1020"/>
    <mergeCell ref="C1021:C1023"/>
    <mergeCell ref="C1024:C1026"/>
    <mergeCell ref="C1027:C1029"/>
    <mergeCell ref="C1030:C1032"/>
    <mergeCell ref="C1033:C1035"/>
    <mergeCell ref="C1036:C1038"/>
    <mergeCell ref="C1039:C1041"/>
    <mergeCell ref="C1042:C1044"/>
    <mergeCell ref="C1045:C1047"/>
    <mergeCell ref="C1048:C1050"/>
    <mergeCell ref="C1051:C1053"/>
    <mergeCell ref="C1054:C1056"/>
    <mergeCell ref="C1057:C1059"/>
    <mergeCell ref="C1060:C1062"/>
    <mergeCell ref="C1063:C1065"/>
    <mergeCell ref="C1066:C1068"/>
    <mergeCell ref="C1069:C1071"/>
    <mergeCell ref="C1072:C1074"/>
    <mergeCell ref="C1075:C1077"/>
    <mergeCell ref="C1078:C1080"/>
    <mergeCell ref="C1081:C1083"/>
    <mergeCell ref="C1084:C1086"/>
    <mergeCell ref="C1087:C1089"/>
    <mergeCell ref="C1090:C1092"/>
    <mergeCell ref="C1093:C1095"/>
    <mergeCell ref="C1096:C1098"/>
    <mergeCell ref="C1099:C1101"/>
    <mergeCell ref="C1102:C1104"/>
    <mergeCell ref="C1105:C1107"/>
    <mergeCell ref="C1108:C1110"/>
    <mergeCell ref="C1111:C1113"/>
    <mergeCell ref="C1114:C1116"/>
    <mergeCell ref="C1117:C1119"/>
    <mergeCell ref="C1120:C1122"/>
    <mergeCell ref="C1123:C1125"/>
    <mergeCell ref="C1126:C1128"/>
    <mergeCell ref="C1129:C1131"/>
    <mergeCell ref="C1132:C1134"/>
    <mergeCell ref="C1135:C1137"/>
    <mergeCell ref="C1138:C1140"/>
    <mergeCell ref="C1141:C1143"/>
    <mergeCell ref="C1144:C1146"/>
    <mergeCell ref="C1147:C1149"/>
    <mergeCell ref="C1150:C1152"/>
    <mergeCell ref="C1153:C1155"/>
    <mergeCell ref="C1156:C1158"/>
    <mergeCell ref="C1159:C1161"/>
    <mergeCell ref="C1162:C1164"/>
    <mergeCell ref="C1165:C1167"/>
    <mergeCell ref="C1168:C1170"/>
    <mergeCell ref="D2:D3"/>
    <mergeCell ref="D4:D6"/>
    <mergeCell ref="D7: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2"/>
    <mergeCell ref="D133:D135"/>
    <mergeCell ref="D136:D138"/>
    <mergeCell ref="D139:D141"/>
    <mergeCell ref="D142:D144"/>
    <mergeCell ref="D145:D147"/>
    <mergeCell ref="D148:D150"/>
    <mergeCell ref="D151:D153"/>
    <mergeCell ref="D154:D156"/>
    <mergeCell ref="D157:D159"/>
    <mergeCell ref="D160:D162"/>
    <mergeCell ref="D163:D165"/>
    <mergeCell ref="D166:D168"/>
    <mergeCell ref="D169:D171"/>
    <mergeCell ref="D172:D174"/>
    <mergeCell ref="D175:D177"/>
    <mergeCell ref="D178:D180"/>
    <mergeCell ref="D181:D183"/>
    <mergeCell ref="D184:D186"/>
    <mergeCell ref="D187:D189"/>
    <mergeCell ref="D190:D192"/>
    <mergeCell ref="D193:D195"/>
    <mergeCell ref="D196:D198"/>
    <mergeCell ref="D199:D201"/>
    <mergeCell ref="D202:D204"/>
    <mergeCell ref="D205:D207"/>
    <mergeCell ref="D208:D210"/>
    <mergeCell ref="D211:D213"/>
    <mergeCell ref="D214:D216"/>
    <mergeCell ref="D217:D219"/>
    <mergeCell ref="D220:D222"/>
    <mergeCell ref="D223:D225"/>
    <mergeCell ref="D226:D228"/>
    <mergeCell ref="D229:D231"/>
    <mergeCell ref="D232:D234"/>
    <mergeCell ref="D235:D237"/>
    <mergeCell ref="D238:D240"/>
    <mergeCell ref="D241:D243"/>
    <mergeCell ref="D244:D246"/>
    <mergeCell ref="D247:D249"/>
    <mergeCell ref="D250:D252"/>
    <mergeCell ref="D253:D255"/>
    <mergeCell ref="D256:D258"/>
    <mergeCell ref="D259:D261"/>
    <mergeCell ref="D262:D264"/>
    <mergeCell ref="D265:D267"/>
    <mergeCell ref="D268:D270"/>
    <mergeCell ref="D271:D273"/>
    <mergeCell ref="D274:D276"/>
    <mergeCell ref="D277:D279"/>
    <mergeCell ref="D280:D282"/>
    <mergeCell ref="D283:D285"/>
    <mergeCell ref="D286:D288"/>
    <mergeCell ref="D289:D291"/>
    <mergeCell ref="D292:D294"/>
    <mergeCell ref="D295:D297"/>
    <mergeCell ref="D298:D300"/>
    <mergeCell ref="D301:D303"/>
    <mergeCell ref="D304:D306"/>
    <mergeCell ref="D307:D309"/>
    <mergeCell ref="D310:D312"/>
    <mergeCell ref="D313:D315"/>
    <mergeCell ref="D316:D318"/>
    <mergeCell ref="D319:D321"/>
    <mergeCell ref="D322:D324"/>
    <mergeCell ref="D325:D327"/>
    <mergeCell ref="D328:D330"/>
    <mergeCell ref="D331:D333"/>
    <mergeCell ref="D334:D336"/>
    <mergeCell ref="D337:D339"/>
    <mergeCell ref="D340:D342"/>
    <mergeCell ref="D343:D345"/>
    <mergeCell ref="D346:D348"/>
    <mergeCell ref="D349:D351"/>
    <mergeCell ref="D352:D354"/>
    <mergeCell ref="D355:D357"/>
    <mergeCell ref="D358:D360"/>
    <mergeCell ref="D361:D363"/>
    <mergeCell ref="D364:D366"/>
    <mergeCell ref="D367:D369"/>
    <mergeCell ref="D370:D372"/>
    <mergeCell ref="D373:D375"/>
    <mergeCell ref="D376:D378"/>
    <mergeCell ref="D379:D381"/>
    <mergeCell ref="D382:D384"/>
    <mergeCell ref="D385:D387"/>
    <mergeCell ref="D388:D390"/>
    <mergeCell ref="D391:D393"/>
    <mergeCell ref="D394:D396"/>
    <mergeCell ref="D397:D399"/>
    <mergeCell ref="D400:D402"/>
    <mergeCell ref="D403:D405"/>
    <mergeCell ref="D406:D408"/>
    <mergeCell ref="D409:D411"/>
    <mergeCell ref="D412:D414"/>
    <mergeCell ref="D415:D417"/>
    <mergeCell ref="D418:D420"/>
    <mergeCell ref="D421:D423"/>
    <mergeCell ref="D424:D426"/>
    <mergeCell ref="D427:D429"/>
    <mergeCell ref="D430:D432"/>
    <mergeCell ref="D433:D435"/>
    <mergeCell ref="D436:D438"/>
    <mergeCell ref="D439:D441"/>
    <mergeCell ref="D442:D444"/>
    <mergeCell ref="D445:D447"/>
    <mergeCell ref="D448:D450"/>
    <mergeCell ref="D451:D453"/>
    <mergeCell ref="D454:D456"/>
    <mergeCell ref="D457:D459"/>
    <mergeCell ref="D460:D462"/>
    <mergeCell ref="D463:D465"/>
    <mergeCell ref="D466:D468"/>
    <mergeCell ref="D469:D471"/>
    <mergeCell ref="D472:D474"/>
    <mergeCell ref="D475:D477"/>
    <mergeCell ref="D478:D480"/>
    <mergeCell ref="D481:D483"/>
    <mergeCell ref="D484:D486"/>
    <mergeCell ref="D487:D489"/>
    <mergeCell ref="D490:D492"/>
    <mergeCell ref="D493:D495"/>
    <mergeCell ref="D496:D498"/>
    <mergeCell ref="D499:D501"/>
    <mergeCell ref="D502:D504"/>
    <mergeCell ref="D505:D507"/>
    <mergeCell ref="D508:D510"/>
    <mergeCell ref="D511:D513"/>
    <mergeCell ref="D514:D516"/>
    <mergeCell ref="D517: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65:D567"/>
    <mergeCell ref="D568:D570"/>
    <mergeCell ref="D571:D573"/>
    <mergeCell ref="D574:D576"/>
    <mergeCell ref="D577:D579"/>
    <mergeCell ref="D580:D582"/>
    <mergeCell ref="D583:D585"/>
    <mergeCell ref="D586:D588"/>
    <mergeCell ref="D589:D591"/>
    <mergeCell ref="D592:D594"/>
    <mergeCell ref="D595:D597"/>
    <mergeCell ref="D598:D600"/>
    <mergeCell ref="D601:D603"/>
    <mergeCell ref="D604:D606"/>
    <mergeCell ref="D607:D609"/>
    <mergeCell ref="D610:D612"/>
    <mergeCell ref="D613:D615"/>
    <mergeCell ref="D616:D618"/>
    <mergeCell ref="D619:D621"/>
    <mergeCell ref="D622:D624"/>
    <mergeCell ref="D625:D627"/>
    <mergeCell ref="D628:D630"/>
    <mergeCell ref="D631:D633"/>
    <mergeCell ref="D634:D636"/>
    <mergeCell ref="D637:D639"/>
    <mergeCell ref="D640:D642"/>
    <mergeCell ref="D643:D645"/>
    <mergeCell ref="D646:D648"/>
    <mergeCell ref="D649:D651"/>
    <mergeCell ref="D652:D654"/>
    <mergeCell ref="D655:D657"/>
    <mergeCell ref="D658:D660"/>
    <mergeCell ref="D661:D663"/>
    <mergeCell ref="D664:D666"/>
    <mergeCell ref="D667:D669"/>
    <mergeCell ref="D670:D672"/>
    <mergeCell ref="D673:D675"/>
    <mergeCell ref="D676:D678"/>
    <mergeCell ref="D679:D681"/>
    <mergeCell ref="D682:D684"/>
    <mergeCell ref="D685:D687"/>
    <mergeCell ref="D688:D690"/>
    <mergeCell ref="D691:D693"/>
    <mergeCell ref="D694:D696"/>
    <mergeCell ref="D697:D699"/>
    <mergeCell ref="D700:D702"/>
    <mergeCell ref="D703:D705"/>
    <mergeCell ref="D706:D708"/>
    <mergeCell ref="D709:D711"/>
    <mergeCell ref="D712:D714"/>
    <mergeCell ref="D715:D717"/>
    <mergeCell ref="D718:D720"/>
    <mergeCell ref="D721:D723"/>
    <mergeCell ref="D724:D726"/>
    <mergeCell ref="D727:D729"/>
    <mergeCell ref="D730:D732"/>
    <mergeCell ref="D733:D735"/>
    <mergeCell ref="D736:D738"/>
    <mergeCell ref="D739:D741"/>
    <mergeCell ref="D742:D744"/>
    <mergeCell ref="D745:D747"/>
    <mergeCell ref="D748:D750"/>
    <mergeCell ref="D751:D753"/>
    <mergeCell ref="D754:D756"/>
    <mergeCell ref="D757:D759"/>
    <mergeCell ref="D760:D762"/>
    <mergeCell ref="D763:D765"/>
    <mergeCell ref="D766:D768"/>
    <mergeCell ref="D769:D771"/>
    <mergeCell ref="D772:D774"/>
    <mergeCell ref="D775:D777"/>
    <mergeCell ref="D778:D780"/>
    <mergeCell ref="D781:D783"/>
    <mergeCell ref="D784:D786"/>
    <mergeCell ref="D787:D789"/>
    <mergeCell ref="D790:D792"/>
    <mergeCell ref="D793:D795"/>
    <mergeCell ref="D796:D798"/>
    <mergeCell ref="D799:D801"/>
    <mergeCell ref="D802:D804"/>
    <mergeCell ref="D805:D807"/>
    <mergeCell ref="D808:D810"/>
    <mergeCell ref="D811:D813"/>
    <mergeCell ref="D814:D816"/>
    <mergeCell ref="D817:D819"/>
    <mergeCell ref="D820:D822"/>
    <mergeCell ref="D823:D825"/>
    <mergeCell ref="D826:D828"/>
    <mergeCell ref="D829:D831"/>
    <mergeCell ref="D832:D834"/>
    <mergeCell ref="D835:D837"/>
    <mergeCell ref="D838:D840"/>
    <mergeCell ref="D841:D843"/>
    <mergeCell ref="D844:D846"/>
    <mergeCell ref="D847:D849"/>
    <mergeCell ref="D850:D852"/>
    <mergeCell ref="D853:D855"/>
    <mergeCell ref="D856:D858"/>
    <mergeCell ref="D859:D861"/>
    <mergeCell ref="D862:D864"/>
    <mergeCell ref="D865:D867"/>
    <mergeCell ref="D868:D870"/>
    <mergeCell ref="D871:D873"/>
    <mergeCell ref="D874:D876"/>
    <mergeCell ref="D877:D879"/>
    <mergeCell ref="D880:D882"/>
    <mergeCell ref="D883:D885"/>
    <mergeCell ref="D886:D888"/>
    <mergeCell ref="D889:D891"/>
    <mergeCell ref="D892:D894"/>
    <mergeCell ref="D895:D897"/>
    <mergeCell ref="D898:D900"/>
    <mergeCell ref="D901:D903"/>
    <mergeCell ref="D904:D906"/>
    <mergeCell ref="D907:D909"/>
    <mergeCell ref="D910:D912"/>
    <mergeCell ref="D913:D915"/>
    <mergeCell ref="D916:D918"/>
    <mergeCell ref="D919:D921"/>
    <mergeCell ref="D922:D924"/>
    <mergeCell ref="D925:D927"/>
    <mergeCell ref="D928:D930"/>
    <mergeCell ref="D931:D933"/>
    <mergeCell ref="D934:D936"/>
    <mergeCell ref="D937:D939"/>
    <mergeCell ref="D940:D942"/>
    <mergeCell ref="D943:D945"/>
    <mergeCell ref="D946:D948"/>
    <mergeCell ref="D949:D951"/>
    <mergeCell ref="D952:D954"/>
    <mergeCell ref="D955:D957"/>
    <mergeCell ref="D958:D960"/>
    <mergeCell ref="D961:D963"/>
    <mergeCell ref="D964:D966"/>
    <mergeCell ref="D967:D969"/>
    <mergeCell ref="D970:D972"/>
    <mergeCell ref="D973:D975"/>
    <mergeCell ref="D976:D978"/>
    <mergeCell ref="D979:D981"/>
    <mergeCell ref="D982:D984"/>
    <mergeCell ref="D985:D987"/>
    <mergeCell ref="D988:D990"/>
    <mergeCell ref="D991:D993"/>
    <mergeCell ref="D994:D996"/>
    <mergeCell ref="D997:D999"/>
    <mergeCell ref="D1000:D1002"/>
    <mergeCell ref="D1003:D1005"/>
    <mergeCell ref="D1006:D1008"/>
    <mergeCell ref="D1009:D1011"/>
    <mergeCell ref="D1012:D1014"/>
    <mergeCell ref="D1015:D1017"/>
    <mergeCell ref="D1018:D1020"/>
    <mergeCell ref="D1021:D1023"/>
    <mergeCell ref="D1024:D1026"/>
    <mergeCell ref="D1027:D1029"/>
    <mergeCell ref="D1030:D1032"/>
    <mergeCell ref="D1033:D1035"/>
    <mergeCell ref="D1036:D1038"/>
    <mergeCell ref="D1039:D1041"/>
    <mergeCell ref="D1042:D1044"/>
    <mergeCell ref="D1045:D1047"/>
    <mergeCell ref="D1048:D1050"/>
    <mergeCell ref="D1051:D1053"/>
    <mergeCell ref="D1054:D1056"/>
    <mergeCell ref="D1057:D1059"/>
    <mergeCell ref="D1060:D1062"/>
    <mergeCell ref="D1063:D1065"/>
    <mergeCell ref="D1066:D1068"/>
    <mergeCell ref="D1069:D1071"/>
    <mergeCell ref="D1072:D1074"/>
    <mergeCell ref="D1075:D1077"/>
    <mergeCell ref="D1078:D1080"/>
    <mergeCell ref="D1081:D1083"/>
    <mergeCell ref="D1084:D1086"/>
    <mergeCell ref="D1087:D1089"/>
    <mergeCell ref="D1090:D1092"/>
    <mergeCell ref="D1093:D1095"/>
    <mergeCell ref="D1096:D1098"/>
    <mergeCell ref="D1099:D1101"/>
    <mergeCell ref="D1102:D1104"/>
    <mergeCell ref="D1105:D1107"/>
    <mergeCell ref="D1108:D1110"/>
    <mergeCell ref="D1111:D1113"/>
    <mergeCell ref="D1114:D1116"/>
    <mergeCell ref="D1117:D1119"/>
    <mergeCell ref="D1120:D1122"/>
    <mergeCell ref="D1123:D1125"/>
    <mergeCell ref="D1126:D1128"/>
    <mergeCell ref="D1129:D1131"/>
    <mergeCell ref="D1132:D1134"/>
    <mergeCell ref="D1135:D1137"/>
    <mergeCell ref="D1138:D1140"/>
    <mergeCell ref="D1141:D1143"/>
    <mergeCell ref="D1144:D1146"/>
    <mergeCell ref="D1147:D1149"/>
    <mergeCell ref="D1150:D1152"/>
    <mergeCell ref="D1153:D1155"/>
    <mergeCell ref="D1156:D1158"/>
    <mergeCell ref="D1159:D1161"/>
    <mergeCell ref="D1162:D1164"/>
    <mergeCell ref="D1165:D1167"/>
    <mergeCell ref="D1168:D1170"/>
    <mergeCell ref="E2:E3"/>
    <mergeCell ref="E4: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E109:E111"/>
    <mergeCell ref="E112:E114"/>
    <mergeCell ref="E115:E117"/>
    <mergeCell ref="E118:E120"/>
    <mergeCell ref="E121:E123"/>
    <mergeCell ref="E124:E126"/>
    <mergeCell ref="E127:E129"/>
    <mergeCell ref="E130:E132"/>
    <mergeCell ref="E133:E135"/>
    <mergeCell ref="E136:E138"/>
    <mergeCell ref="E139:E141"/>
    <mergeCell ref="E142:E144"/>
    <mergeCell ref="E145:E147"/>
    <mergeCell ref="E148:E150"/>
    <mergeCell ref="E151:E153"/>
    <mergeCell ref="E154:E156"/>
    <mergeCell ref="E157:E159"/>
    <mergeCell ref="E160:E162"/>
    <mergeCell ref="E163:E165"/>
    <mergeCell ref="E166:E168"/>
    <mergeCell ref="E169:E171"/>
    <mergeCell ref="E172:E174"/>
    <mergeCell ref="E175:E177"/>
    <mergeCell ref="E178:E180"/>
    <mergeCell ref="E181:E183"/>
    <mergeCell ref="E184:E186"/>
    <mergeCell ref="E187:E189"/>
    <mergeCell ref="E190:E192"/>
    <mergeCell ref="E193:E195"/>
    <mergeCell ref="E196:E198"/>
    <mergeCell ref="E199:E201"/>
    <mergeCell ref="E202:E204"/>
    <mergeCell ref="E205:E207"/>
    <mergeCell ref="E208:E210"/>
    <mergeCell ref="E211:E213"/>
    <mergeCell ref="E214:E216"/>
    <mergeCell ref="E217:E219"/>
    <mergeCell ref="E220:E222"/>
    <mergeCell ref="E223:E225"/>
    <mergeCell ref="E226:E228"/>
    <mergeCell ref="E229:E231"/>
    <mergeCell ref="E232:E234"/>
    <mergeCell ref="E235:E237"/>
    <mergeCell ref="E238:E240"/>
    <mergeCell ref="E241:E243"/>
    <mergeCell ref="E244:E246"/>
    <mergeCell ref="E247:E249"/>
    <mergeCell ref="E250:E252"/>
    <mergeCell ref="E253:E255"/>
    <mergeCell ref="E256:E258"/>
    <mergeCell ref="E259:E261"/>
    <mergeCell ref="E262:E264"/>
    <mergeCell ref="E265:E267"/>
    <mergeCell ref="E268:E270"/>
    <mergeCell ref="E271:E273"/>
    <mergeCell ref="E274:E276"/>
    <mergeCell ref="E277:E279"/>
    <mergeCell ref="E280:E282"/>
    <mergeCell ref="E283:E285"/>
    <mergeCell ref="E286:E288"/>
    <mergeCell ref="E289:E291"/>
    <mergeCell ref="E292:E294"/>
    <mergeCell ref="E295:E297"/>
    <mergeCell ref="E298:E300"/>
    <mergeCell ref="E301:E303"/>
    <mergeCell ref="E304:E306"/>
    <mergeCell ref="E307:E309"/>
    <mergeCell ref="E310:E312"/>
    <mergeCell ref="E313:E315"/>
    <mergeCell ref="E316:E318"/>
    <mergeCell ref="E319:E321"/>
    <mergeCell ref="E322:E324"/>
    <mergeCell ref="E325:E327"/>
    <mergeCell ref="E328:E330"/>
    <mergeCell ref="E331:E333"/>
    <mergeCell ref="E334:E336"/>
    <mergeCell ref="E337:E339"/>
    <mergeCell ref="E340:E342"/>
    <mergeCell ref="E343:E345"/>
    <mergeCell ref="E346:E348"/>
    <mergeCell ref="E349:E351"/>
    <mergeCell ref="E352:E354"/>
    <mergeCell ref="E355:E357"/>
    <mergeCell ref="E358:E360"/>
    <mergeCell ref="E361:E363"/>
    <mergeCell ref="E364:E366"/>
    <mergeCell ref="E367:E369"/>
    <mergeCell ref="E370:E372"/>
    <mergeCell ref="E373:E375"/>
    <mergeCell ref="E376:E378"/>
    <mergeCell ref="E379:E381"/>
    <mergeCell ref="E382:E384"/>
    <mergeCell ref="E385:E387"/>
    <mergeCell ref="E388:E390"/>
    <mergeCell ref="E391:E393"/>
    <mergeCell ref="E394:E396"/>
    <mergeCell ref="E397:E399"/>
    <mergeCell ref="E400:E402"/>
    <mergeCell ref="E403:E405"/>
    <mergeCell ref="E406:E408"/>
    <mergeCell ref="E409:E411"/>
    <mergeCell ref="E412:E414"/>
    <mergeCell ref="E415:E417"/>
    <mergeCell ref="E418:E420"/>
    <mergeCell ref="E421:E423"/>
    <mergeCell ref="E424:E426"/>
    <mergeCell ref="E427:E429"/>
    <mergeCell ref="E430:E432"/>
    <mergeCell ref="E433:E435"/>
    <mergeCell ref="E436:E438"/>
    <mergeCell ref="E439:E441"/>
    <mergeCell ref="E442:E444"/>
    <mergeCell ref="E445:E447"/>
    <mergeCell ref="E448:E450"/>
    <mergeCell ref="E451:E453"/>
    <mergeCell ref="E454:E456"/>
    <mergeCell ref="E457:E459"/>
    <mergeCell ref="E460:E462"/>
    <mergeCell ref="E463:E465"/>
    <mergeCell ref="E466:E468"/>
    <mergeCell ref="E469:E471"/>
    <mergeCell ref="E472:E474"/>
    <mergeCell ref="E475:E477"/>
    <mergeCell ref="E478:E480"/>
    <mergeCell ref="E481:E483"/>
    <mergeCell ref="E484:E486"/>
    <mergeCell ref="E487:E489"/>
    <mergeCell ref="E490:E492"/>
    <mergeCell ref="E493:E495"/>
    <mergeCell ref="E496:E498"/>
    <mergeCell ref="E499:E501"/>
    <mergeCell ref="E502:E504"/>
    <mergeCell ref="E505:E507"/>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65:E567"/>
    <mergeCell ref="E568:E570"/>
    <mergeCell ref="E571:E573"/>
    <mergeCell ref="E574:E576"/>
    <mergeCell ref="E577:E579"/>
    <mergeCell ref="E580:E582"/>
    <mergeCell ref="E583:E585"/>
    <mergeCell ref="E586:E588"/>
    <mergeCell ref="E589:E591"/>
    <mergeCell ref="E592:E594"/>
    <mergeCell ref="E595:E597"/>
    <mergeCell ref="E598:E600"/>
    <mergeCell ref="E601:E603"/>
    <mergeCell ref="E604:E606"/>
    <mergeCell ref="E607:E609"/>
    <mergeCell ref="E610:E612"/>
    <mergeCell ref="E613:E615"/>
    <mergeCell ref="E616:E618"/>
    <mergeCell ref="E619:E621"/>
    <mergeCell ref="E622:E624"/>
    <mergeCell ref="E625:E627"/>
    <mergeCell ref="E628:E630"/>
    <mergeCell ref="E631:E633"/>
    <mergeCell ref="E634:E636"/>
    <mergeCell ref="E637:E639"/>
    <mergeCell ref="E640:E642"/>
    <mergeCell ref="E643:E645"/>
    <mergeCell ref="E646:E648"/>
    <mergeCell ref="E649:E651"/>
    <mergeCell ref="E652:E654"/>
    <mergeCell ref="E655:E657"/>
    <mergeCell ref="E658:E660"/>
    <mergeCell ref="E661:E663"/>
    <mergeCell ref="E664:E666"/>
    <mergeCell ref="E667:E669"/>
    <mergeCell ref="E670:E672"/>
    <mergeCell ref="E673:E675"/>
    <mergeCell ref="E676:E678"/>
    <mergeCell ref="E679:E681"/>
    <mergeCell ref="E682:E684"/>
    <mergeCell ref="E685:E687"/>
    <mergeCell ref="E688:E690"/>
    <mergeCell ref="E691:E693"/>
    <mergeCell ref="E694:E696"/>
    <mergeCell ref="E697:E699"/>
    <mergeCell ref="E700:E702"/>
    <mergeCell ref="E703:E705"/>
    <mergeCell ref="E706:E708"/>
    <mergeCell ref="E709:E711"/>
    <mergeCell ref="E712:E714"/>
    <mergeCell ref="E715:E717"/>
    <mergeCell ref="E718:E720"/>
    <mergeCell ref="E721:E723"/>
    <mergeCell ref="E724:E726"/>
    <mergeCell ref="E727:E729"/>
    <mergeCell ref="E730:E732"/>
    <mergeCell ref="E733:E735"/>
    <mergeCell ref="E736:E738"/>
    <mergeCell ref="E739:E741"/>
    <mergeCell ref="E742:E744"/>
    <mergeCell ref="E745:E747"/>
    <mergeCell ref="E748:E750"/>
    <mergeCell ref="E751:E753"/>
    <mergeCell ref="E754:E756"/>
    <mergeCell ref="E757:E759"/>
    <mergeCell ref="E760:E762"/>
    <mergeCell ref="E763:E765"/>
    <mergeCell ref="E766:E768"/>
    <mergeCell ref="E769:E771"/>
    <mergeCell ref="E772:E774"/>
    <mergeCell ref="E775:E777"/>
    <mergeCell ref="E778:E780"/>
    <mergeCell ref="E781:E783"/>
    <mergeCell ref="E784:E786"/>
    <mergeCell ref="E787:E789"/>
    <mergeCell ref="E790:E792"/>
    <mergeCell ref="E793:E795"/>
    <mergeCell ref="E796:E798"/>
    <mergeCell ref="E799:E801"/>
    <mergeCell ref="E802:E804"/>
    <mergeCell ref="E805:E807"/>
    <mergeCell ref="E808:E810"/>
    <mergeCell ref="E811:E813"/>
    <mergeCell ref="E814:E816"/>
    <mergeCell ref="E817:E819"/>
    <mergeCell ref="E820:E822"/>
    <mergeCell ref="E823:E825"/>
    <mergeCell ref="E826:E828"/>
    <mergeCell ref="E829:E831"/>
    <mergeCell ref="E832:E834"/>
    <mergeCell ref="E835:E837"/>
    <mergeCell ref="E838:E840"/>
    <mergeCell ref="E841:E843"/>
    <mergeCell ref="E844:E846"/>
    <mergeCell ref="E847:E849"/>
    <mergeCell ref="E850:E852"/>
    <mergeCell ref="E853:E855"/>
    <mergeCell ref="E856:E858"/>
    <mergeCell ref="E859:E861"/>
    <mergeCell ref="E862:E864"/>
    <mergeCell ref="E865:E867"/>
    <mergeCell ref="E868:E870"/>
    <mergeCell ref="E871:E873"/>
    <mergeCell ref="E874:E876"/>
    <mergeCell ref="E877:E879"/>
    <mergeCell ref="E880:E882"/>
    <mergeCell ref="E883:E885"/>
    <mergeCell ref="E886:E888"/>
    <mergeCell ref="E889:E891"/>
    <mergeCell ref="E892:E894"/>
    <mergeCell ref="E895:E897"/>
    <mergeCell ref="E898:E900"/>
    <mergeCell ref="E901:E903"/>
    <mergeCell ref="E904:E906"/>
    <mergeCell ref="E907:E909"/>
    <mergeCell ref="E910:E912"/>
    <mergeCell ref="E913:E915"/>
    <mergeCell ref="E916:E918"/>
    <mergeCell ref="E919:E921"/>
    <mergeCell ref="E922:E924"/>
    <mergeCell ref="E925:E927"/>
    <mergeCell ref="E928:E930"/>
    <mergeCell ref="E931:E933"/>
    <mergeCell ref="E934:E936"/>
    <mergeCell ref="E937:E939"/>
    <mergeCell ref="E940:E942"/>
    <mergeCell ref="E943:E945"/>
    <mergeCell ref="E946:E948"/>
    <mergeCell ref="E949:E951"/>
    <mergeCell ref="E952:E954"/>
    <mergeCell ref="E955:E957"/>
    <mergeCell ref="E958:E960"/>
    <mergeCell ref="E961:E963"/>
    <mergeCell ref="E964:E966"/>
    <mergeCell ref="E967:E969"/>
    <mergeCell ref="E970:E972"/>
    <mergeCell ref="E973:E975"/>
    <mergeCell ref="E976:E978"/>
    <mergeCell ref="E979:E981"/>
    <mergeCell ref="E982:E984"/>
    <mergeCell ref="E985:E987"/>
    <mergeCell ref="E988:E990"/>
    <mergeCell ref="E991:E993"/>
    <mergeCell ref="E994:E996"/>
    <mergeCell ref="E997:E999"/>
    <mergeCell ref="E1000:E1002"/>
    <mergeCell ref="E1003:E1005"/>
    <mergeCell ref="E1006:E1008"/>
    <mergeCell ref="E1009:E1011"/>
    <mergeCell ref="E1012:E1014"/>
    <mergeCell ref="E1015:E1017"/>
    <mergeCell ref="E1018:E1020"/>
    <mergeCell ref="E1021:E1023"/>
    <mergeCell ref="E1024:E1026"/>
    <mergeCell ref="E1027:E1029"/>
    <mergeCell ref="E1030:E1032"/>
    <mergeCell ref="E1033:E1035"/>
    <mergeCell ref="E1036:E1038"/>
    <mergeCell ref="E1039:E1041"/>
    <mergeCell ref="E1042:E1044"/>
    <mergeCell ref="E1045:E1047"/>
    <mergeCell ref="E1048:E1050"/>
    <mergeCell ref="E1051:E1053"/>
    <mergeCell ref="E1054:E1056"/>
    <mergeCell ref="E1057:E1059"/>
    <mergeCell ref="E1060:E1062"/>
    <mergeCell ref="E1063:E1065"/>
    <mergeCell ref="E1066:E1068"/>
    <mergeCell ref="E1069:E1071"/>
    <mergeCell ref="E1072:E1074"/>
    <mergeCell ref="E1075:E1077"/>
    <mergeCell ref="E1078:E1080"/>
    <mergeCell ref="E1081:E1083"/>
    <mergeCell ref="E1084:E1086"/>
    <mergeCell ref="E1087:E1089"/>
    <mergeCell ref="E1090:E1092"/>
    <mergeCell ref="E1093:E1095"/>
    <mergeCell ref="E1096:E1098"/>
    <mergeCell ref="E1099:E1101"/>
    <mergeCell ref="E1102:E1104"/>
    <mergeCell ref="E1105:E1107"/>
    <mergeCell ref="E1108:E1110"/>
    <mergeCell ref="E1111:E1113"/>
    <mergeCell ref="E1114:E1116"/>
    <mergeCell ref="E1117:E1119"/>
    <mergeCell ref="E1120:E1122"/>
    <mergeCell ref="E1123:E1125"/>
    <mergeCell ref="E1126:E1128"/>
    <mergeCell ref="E1129:E1131"/>
    <mergeCell ref="E1132:E1134"/>
    <mergeCell ref="E1135:E1137"/>
    <mergeCell ref="E1138:E1140"/>
    <mergeCell ref="E1141:E1143"/>
    <mergeCell ref="E1144:E1146"/>
    <mergeCell ref="E1147:E1149"/>
    <mergeCell ref="E1150:E1152"/>
    <mergeCell ref="E1153:E1155"/>
    <mergeCell ref="E1156:E1158"/>
    <mergeCell ref="E1159:E1161"/>
    <mergeCell ref="E1162:E1164"/>
    <mergeCell ref="E1165:E1167"/>
    <mergeCell ref="E1168:E1170"/>
    <mergeCell ref="F2:F3"/>
    <mergeCell ref="F4: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F109:F111"/>
    <mergeCell ref="F112:F114"/>
    <mergeCell ref="F115:F117"/>
    <mergeCell ref="F118:F120"/>
    <mergeCell ref="F121:F123"/>
    <mergeCell ref="F124:F126"/>
    <mergeCell ref="F127:F129"/>
    <mergeCell ref="F130:F132"/>
    <mergeCell ref="F133:F135"/>
    <mergeCell ref="F136:F138"/>
    <mergeCell ref="F139:F141"/>
    <mergeCell ref="F142:F144"/>
    <mergeCell ref="F145:F147"/>
    <mergeCell ref="F148:F150"/>
    <mergeCell ref="F151:F153"/>
    <mergeCell ref="F154:F156"/>
    <mergeCell ref="F157:F159"/>
    <mergeCell ref="F160:F162"/>
    <mergeCell ref="F163:F165"/>
    <mergeCell ref="F166:F168"/>
    <mergeCell ref="F169:F171"/>
    <mergeCell ref="F172:F174"/>
    <mergeCell ref="F175:F177"/>
    <mergeCell ref="F178:F180"/>
    <mergeCell ref="F181:F183"/>
    <mergeCell ref="F184:F186"/>
    <mergeCell ref="F187:F189"/>
    <mergeCell ref="F190:F192"/>
    <mergeCell ref="F193:F195"/>
    <mergeCell ref="F196:F198"/>
    <mergeCell ref="F199:F201"/>
    <mergeCell ref="F202:F204"/>
    <mergeCell ref="F205:F207"/>
    <mergeCell ref="F208:F210"/>
    <mergeCell ref="F211:F213"/>
    <mergeCell ref="F214:F216"/>
    <mergeCell ref="F217:F219"/>
    <mergeCell ref="F220:F222"/>
    <mergeCell ref="F223:F225"/>
    <mergeCell ref="F226:F228"/>
    <mergeCell ref="F229:F231"/>
    <mergeCell ref="F232:F234"/>
    <mergeCell ref="F235:F237"/>
    <mergeCell ref="F238:F240"/>
    <mergeCell ref="F241:F243"/>
    <mergeCell ref="F244:F246"/>
    <mergeCell ref="F247:F249"/>
    <mergeCell ref="F250:F252"/>
    <mergeCell ref="F253:F255"/>
    <mergeCell ref="F256:F258"/>
    <mergeCell ref="F259:F261"/>
    <mergeCell ref="F262:F264"/>
    <mergeCell ref="F265:F267"/>
    <mergeCell ref="F268:F270"/>
    <mergeCell ref="F271:F273"/>
    <mergeCell ref="F274:F276"/>
    <mergeCell ref="F277:F279"/>
    <mergeCell ref="F280:F282"/>
    <mergeCell ref="F283:F285"/>
    <mergeCell ref="F286:F288"/>
    <mergeCell ref="F289:F291"/>
    <mergeCell ref="F292:F294"/>
    <mergeCell ref="F295:F297"/>
    <mergeCell ref="F298:F300"/>
    <mergeCell ref="F301:F303"/>
    <mergeCell ref="F304:F306"/>
    <mergeCell ref="F307:F309"/>
    <mergeCell ref="F310:F312"/>
    <mergeCell ref="F313:F315"/>
    <mergeCell ref="F316:F318"/>
    <mergeCell ref="F319:F321"/>
    <mergeCell ref="F322:F324"/>
    <mergeCell ref="F325:F327"/>
    <mergeCell ref="F328:F330"/>
    <mergeCell ref="F331:F333"/>
    <mergeCell ref="F334:F336"/>
    <mergeCell ref="F337:F339"/>
    <mergeCell ref="F340:F342"/>
    <mergeCell ref="F343:F345"/>
    <mergeCell ref="F346:F348"/>
    <mergeCell ref="F349:F351"/>
    <mergeCell ref="F352:F354"/>
    <mergeCell ref="F355:F357"/>
    <mergeCell ref="F358:F360"/>
    <mergeCell ref="F361:F363"/>
    <mergeCell ref="F364:F366"/>
    <mergeCell ref="F367:F369"/>
    <mergeCell ref="F370:F372"/>
    <mergeCell ref="F373:F375"/>
    <mergeCell ref="F376:F378"/>
    <mergeCell ref="F379:F381"/>
    <mergeCell ref="F382:F384"/>
    <mergeCell ref="F385:F387"/>
    <mergeCell ref="F388:F390"/>
    <mergeCell ref="F391:F393"/>
    <mergeCell ref="F394:F396"/>
    <mergeCell ref="F397:F399"/>
    <mergeCell ref="F400:F402"/>
    <mergeCell ref="F403:F405"/>
    <mergeCell ref="F406:F408"/>
    <mergeCell ref="F409:F411"/>
    <mergeCell ref="F412:F414"/>
    <mergeCell ref="F415:F417"/>
    <mergeCell ref="F418:F420"/>
    <mergeCell ref="F421:F423"/>
    <mergeCell ref="F424:F426"/>
    <mergeCell ref="F427:F429"/>
    <mergeCell ref="F430:F432"/>
    <mergeCell ref="F433:F435"/>
    <mergeCell ref="F436:F438"/>
    <mergeCell ref="F439:F441"/>
    <mergeCell ref="F442:F444"/>
    <mergeCell ref="F445:F447"/>
    <mergeCell ref="F448:F450"/>
    <mergeCell ref="F451:F453"/>
    <mergeCell ref="F454:F456"/>
    <mergeCell ref="F457:F459"/>
    <mergeCell ref="F460:F462"/>
    <mergeCell ref="F463:F465"/>
    <mergeCell ref="F466:F468"/>
    <mergeCell ref="F469:F471"/>
    <mergeCell ref="F472:F474"/>
    <mergeCell ref="F475:F477"/>
    <mergeCell ref="F478:F480"/>
    <mergeCell ref="F481:F483"/>
    <mergeCell ref="F484:F486"/>
    <mergeCell ref="F487:F489"/>
    <mergeCell ref="F490:F492"/>
    <mergeCell ref="F493:F495"/>
    <mergeCell ref="F496:F498"/>
    <mergeCell ref="F499:F501"/>
    <mergeCell ref="F502:F504"/>
    <mergeCell ref="F505:F507"/>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65:F567"/>
    <mergeCell ref="F568:F570"/>
    <mergeCell ref="F571:F573"/>
    <mergeCell ref="F574:F576"/>
    <mergeCell ref="F577:F579"/>
    <mergeCell ref="F580:F582"/>
    <mergeCell ref="F583:F585"/>
    <mergeCell ref="F586:F588"/>
    <mergeCell ref="F589:F591"/>
    <mergeCell ref="F592:F594"/>
    <mergeCell ref="F595:F597"/>
    <mergeCell ref="F598:F600"/>
    <mergeCell ref="F601:F603"/>
    <mergeCell ref="F604:F606"/>
    <mergeCell ref="F607:F609"/>
    <mergeCell ref="F610:F612"/>
    <mergeCell ref="F613:F615"/>
    <mergeCell ref="F616:F618"/>
    <mergeCell ref="F619:F621"/>
    <mergeCell ref="F622:F624"/>
    <mergeCell ref="F625:F627"/>
    <mergeCell ref="F628:F630"/>
    <mergeCell ref="F631:F633"/>
    <mergeCell ref="F634:F636"/>
    <mergeCell ref="F637:F639"/>
    <mergeCell ref="F640:F642"/>
    <mergeCell ref="F643:F645"/>
    <mergeCell ref="F646:F648"/>
    <mergeCell ref="F649:F651"/>
    <mergeCell ref="F652:F654"/>
    <mergeCell ref="F655:F657"/>
    <mergeCell ref="F658:F660"/>
    <mergeCell ref="F661:F663"/>
    <mergeCell ref="F664:F666"/>
    <mergeCell ref="F667:F669"/>
    <mergeCell ref="F670:F672"/>
    <mergeCell ref="F673:F675"/>
    <mergeCell ref="F676:F678"/>
    <mergeCell ref="F679:F681"/>
    <mergeCell ref="F682:F684"/>
    <mergeCell ref="F685:F687"/>
    <mergeCell ref="F688:F690"/>
    <mergeCell ref="F691:F693"/>
    <mergeCell ref="F694:F696"/>
    <mergeCell ref="F697:F699"/>
    <mergeCell ref="F700:F702"/>
    <mergeCell ref="F703:F705"/>
    <mergeCell ref="F706:F708"/>
    <mergeCell ref="F709:F711"/>
    <mergeCell ref="F712:F714"/>
    <mergeCell ref="F715:F717"/>
    <mergeCell ref="F718:F720"/>
    <mergeCell ref="F721:F723"/>
    <mergeCell ref="F724:F726"/>
    <mergeCell ref="F727:F729"/>
    <mergeCell ref="F730:F732"/>
    <mergeCell ref="F733:F735"/>
    <mergeCell ref="F736:F738"/>
    <mergeCell ref="F739:F741"/>
    <mergeCell ref="F742:F744"/>
    <mergeCell ref="F745:F747"/>
    <mergeCell ref="F748:F750"/>
    <mergeCell ref="F751:F753"/>
    <mergeCell ref="F754:F756"/>
    <mergeCell ref="F757:F759"/>
    <mergeCell ref="F760:F762"/>
    <mergeCell ref="F763:F765"/>
    <mergeCell ref="F766:F768"/>
    <mergeCell ref="F769:F771"/>
    <mergeCell ref="F772:F774"/>
    <mergeCell ref="F775:F777"/>
    <mergeCell ref="F778:F780"/>
    <mergeCell ref="F781:F783"/>
    <mergeCell ref="F784:F786"/>
    <mergeCell ref="F787:F789"/>
    <mergeCell ref="F790:F792"/>
    <mergeCell ref="F793:F795"/>
    <mergeCell ref="F796:F798"/>
    <mergeCell ref="F799:F801"/>
    <mergeCell ref="F802:F804"/>
    <mergeCell ref="F805:F807"/>
    <mergeCell ref="F808:F810"/>
    <mergeCell ref="F811:F813"/>
    <mergeCell ref="F814:F816"/>
    <mergeCell ref="F817:F819"/>
    <mergeCell ref="F820:F822"/>
    <mergeCell ref="F823:F825"/>
    <mergeCell ref="F826:F828"/>
    <mergeCell ref="F829:F831"/>
    <mergeCell ref="F832:F834"/>
    <mergeCell ref="F835:F837"/>
    <mergeCell ref="F838:F840"/>
    <mergeCell ref="F841:F843"/>
    <mergeCell ref="F844:F846"/>
    <mergeCell ref="F847:F849"/>
    <mergeCell ref="F850:F852"/>
    <mergeCell ref="F853:F855"/>
    <mergeCell ref="F856:F858"/>
    <mergeCell ref="F859:F861"/>
    <mergeCell ref="F862:F864"/>
    <mergeCell ref="F865:F867"/>
    <mergeCell ref="F868:F870"/>
    <mergeCell ref="F871:F873"/>
    <mergeCell ref="F874:F876"/>
    <mergeCell ref="F877:F879"/>
    <mergeCell ref="F880:F882"/>
    <mergeCell ref="F883:F885"/>
    <mergeCell ref="F886:F888"/>
    <mergeCell ref="F889:F891"/>
    <mergeCell ref="F892:F894"/>
    <mergeCell ref="F895:F897"/>
    <mergeCell ref="F898:F900"/>
    <mergeCell ref="F901:F903"/>
    <mergeCell ref="F904:F906"/>
    <mergeCell ref="F907:F909"/>
    <mergeCell ref="F910:F912"/>
    <mergeCell ref="F913:F915"/>
    <mergeCell ref="F916:F918"/>
    <mergeCell ref="F919:F921"/>
    <mergeCell ref="F922:F924"/>
    <mergeCell ref="F925:F927"/>
    <mergeCell ref="F928:F930"/>
    <mergeCell ref="F931:F933"/>
    <mergeCell ref="F934:F936"/>
    <mergeCell ref="F937:F939"/>
    <mergeCell ref="F940:F942"/>
    <mergeCell ref="F943:F945"/>
    <mergeCell ref="F946:F948"/>
    <mergeCell ref="F949:F951"/>
    <mergeCell ref="F952:F954"/>
    <mergeCell ref="F955:F957"/>
    <mergeCell ref="F958:F960"/>
    <mergeCell ref="F961:F963"/>
    <mergeCell ref="F964:F966"/>
    <mergeCell ref="F967:F969"/>
    <mergeCell ref="F970:F972"/>
    <mergeCell ref="F973:F975"/>
    <mergeCell ref="F976:F978"/>
    <mergeCell ref="F979:F981"/>
    <mergeCell ref="F982:F984"/>
    <mergeCell ref="F985:F987"/>
    <mergeCell ref="F988:F990"/>
    <mergeCell ref="F991:F993"/>
    <mergeCell ref="F994:F996"/>
    <mergeCell ref="F997:F999"/>
    <mergeCell ref="F1000:F1002"/>
    <mergeCell ref="F1003:F1005"/>
    <mergeCell ref="F1006:F1008"/>
    <mergeCell ref="F1009:F1011"/>
    <mergeCell ref="F1012:F1014"/>
    <mergeCell ref="F1015:F1017"/>
    <mergeCell ref="F1018:F1020"/>
    <mergeCell ref="F1021:F1023"/>
    <mergeCell ref="F1024:F1026"/>
    <mergeCell ref="F1027:F1029"/>
    <mergeCell ref="F1030:F1032"/>
    <mergeCell ref="F1033:F1035"/>
    <mergeCell ref="F1036:F1038"/>
    <mergeCell ref="F1039:F1041"/>
    <mergeCell ref="F1042:F1044"/>
    <mergeCell ref="F1045:F1047"/>
    <mergeCell ref="F1048:F1050"/>
    <mergeCell ref="F1051:F1053"/>
    <mergeCell ref="F1054:F1056"/>
    <mergeCell ref="F1057:F1059"/>
    <mergeCell ref="F1060:F1062"/>
    <mergeCell ref="F1063:F1065"/>
    <mergeCell ref="F1066:F1068"/>
    <mergeCell ref="F1069:F1071"/>
    <mergeCell ref="F1072:F1074"/>
    <mergeCell ref="F1075:F1077"/>
    <mergeCell ref="F1078:F1080"/>
    <mergeCell ref="F1081:F1083"/>
    <mergeCell ref="F1084:F1086"/>
    <mergeCell ref="F1087:F1089"/>
    <mergeCell ref="F1090:F1092"/>
    <mergeCell ref="F1093:F1095"/>
    <mergeCell ref="F1096:F1098"/>
    <mergeCell ref="F1099:F1101"/>
    <mergeCell ref="F1102:F1104"/>
    <mergeCell ref="F1105:F1107"/>
    <mergeCell ref="F1108:F1110"/>
    <mergeCell ref="F1111:F1113"/>
    <mergeCell ref="F1114:F1116"/>
    <mergeCell ref="F1117:F1119"/>
    <mergeCell ref="F1120:F1122"/>
    <mergeCell ref="F1123:F1125"/>
    <mergeCell ref="F1126:F1128"/>
    <mergeCell ref="F1129:F1131"/>
    <mergeCell ref="F1132:F1134"/>
    <mergeCell ref="F1135:F1137"/>
    <mergeCell ref="F1138:F1140"/>
    <mergeCell ref="F1141:F1143"/>
    <mergeCell ref="F1144:F1146"/>
    <mergeCell ref="F1147:F1149"/>
    <mergeCell ref="F1150:F1152"/>
    <mergeCell ref="F1153:F1155"/>
    <mergeCell ref="F1156:F1158"/>
    <mergeCell ref="F1159:F1161"/>
    <mergeCell ref="F1162:F1164"/>
    <mergeCell ref="F1165:F1167"/>
    <mergeCell ref="F1168:F1170"/>
    <mergeCell ref="G4:G6"/>
    <mergeCell ref="G7:G9"/>
    <mergeCell ref="G10:G12"/>
    <mergeCell ref="G13:G15"/>
    <mergeCell ref="G16:G18"/>
    <mergeCell ref="G19:G21"/>
    <mergeCell ref="G22: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G109:G111"/>
    <mergeCell ref="G112:G114"/>
    <mergeCell ref="G115:G117"/>
    <mergeCell ref="G118:G120"/>
    <mergeCell ref="G121:G123"/>
    <mergeCell ref="G124:G126"/>
    <mergeCell ref="G127:G129"/>
    <mergeCell ref="G130:G132"/>
    <mergeCell ref="G133:G135"/>
    <mergeCell ref="G136:G138"/>
    <mergeCell ref="G139:G141"/>
    <mergeCell ref="G142:G144"/>
    <mergeCell ref="G145:G147"/>
    <mergeCell ref="G148:G150"/>
    <mergeCell ref="G151:G153"/>
    <mergeCell ref="G154:G156"/>
    <mergeCell ref="G157:G159"/>
    <mergeCell ref="G160:G162"/>
    <mergeCell ref="G163:G165"/>
    <mergeCell ref="G166:G168"/>
    <mergeCell ref="G169:G171"/>
    <mergeCell ref="G172:G174"/>
    <mergeCell ref="G175:G177"/>
    <mergeCell ref="G178:G180"/>
    <mergeCell ref="G181:G183"/>
    <mergeCell ref="G184:G186"/>
    <mergeCell ref="G187:G189"/>
    <mergeCell ref="G190:G192"/>
    <mergeCell ref="G193:G195"/>
    <mergeCell ref="G196:G198"/>
    <mergeCell ref="G199:G201"/>
    <mergeCell ref="G202:G204"/>
    <mergeCell ref="G205:G207"/>
    <mergeCell ref="G208:G210"/>
    <mergeCell ref="G211:G213"/>
    <mergeCell ref="G214:G216"/>
    <mergeCell ref="G217:G219"/>
    <mergeCell ref="G220:G222"/>
    <mergeCell ref="G223:G225"/>
    <mergeCell ref="G226:G228"/>
    <mergeCell ref="G229:G231"/>
    <mergeCell ref="G232:G234"/>
    <mergeCell ref="G235:G237"/>
    <mergeCell ref="G238:G240"/>
    <mergeCell ref="G241:G243"/>
    <mergeCell ref="G244:G246"/>
    <mergeCell ref="G247:G249"/>
    <mergeCell ref="G250:G252"/>
    <mergeCell ref="G253:G255"/>
    <mergeCell ref="G256:G258"/>
    <mergeCell ref="G259:G261"/>
    <mergeCell ref="G262:G264"/>
    <mergeCell ref="G265:G267"/>
    <mergeCell ref="G268:G270"/>
    <mergeCell ref="G271:G273"/>
    <mergeCell ref="G274:G276"/>
    <mergeCell ref="G277:G279"/>
    <mergeCell ref="G280:G282"/>
    <mergeCell ref="G283:G285"/>
    <mergeCell ref="G286:G288"/>
    <mergeCell ref="G289:G291"/>
    <mergeCell ref="G292:G294"/>
    <mergeCell ref="G295:G297"/>
    <mergeCell ref="G298:G300"/>
    <mergeCell ref="G301:G303"/>
    <mergeCell ref="G304:G306"/>
    <mergeCell ref="G307:G309"/>
    <mergeCell ref="G310:G312"/>
    <mergeCell ref="G313:G315"/>
    <mergeCell ref="G316:G318"/>
    <mergeCell ref="G319:G321"/>
    <mergeCell ref="G322:G324"/>
    <mergeCell ref="G325:G327"/>
    <mergeCell ref="G328:G330"/>
    <mergeCell ref="G331:G333"/>
    <mergeCell ref="G334:G336"/>
    <mergeCell ref="G337:G339"/>
    <mergeCell ref="G340:G342"/>
    <mergeCell ref="G343:G345"/>
    <mergeCell ref="G346:G348"/>
    <mergeCell ref="G349:G351"/>
    <mergeCell ref="G352:G354"/>
    <mergeCell ref="G355:G357"/>
    <mergeCell ref="G358:G360"/>
    <mergeCell ref="G361:G363"/>
    <mergeCell ref="G364:G366"/>
    <mergeCell ref="G367:G369"/>
    <mergeCell ref="G370:G372"/>
    <mergeCell ref="G373:G375"/>
    <mergeCell ref="G376:G378"/>
    <mergeCell ref="G379:G381"/>
    <mergeCell ref="G382:G384"/>
    <mergeCell ref="G385:G387"/>
    <mergeCell ref="G388:G390"/>
    <mergeCell ref="G391:G393"/>
    <mergeCell ref="G394:G396"/>
    <mergeCell ref="G397:G399"/>
    <mergeCell ref="G400:G402"/>
    <mergeCell ref="G403:G405"/>
    <mergeCell ref="G406:G408"/>
    <mergeCell ref="G409:G411"/>
    <mergeCell ref="G412:G414"/>
    <mergeCell ref="G415:G417"/>
    <mergeCell ref="G418:G420"/>
    <mergeCell ref="G421:G423"/>
    <mergeCell ref="G424:G426"/>
    <mergeCell ref="G427:G429"/>
    <mergeCell ref="G430:G432"/>
    <mergeCell ref="G433:G435"/>
    <mergeCell ref="G436:G438"/>
    <mergeCell ref="G439:G441"/>
    <mergeCell ref="G442:G444"/>
    <mergeCell ref="G445:G447"/>
    <mergeCell ref="G448:G450"/>
    <mergeCell ref="G451:G453"/>
    <mergeCell ref="G454:G456"/>
    <mergeCell ref="G457:G459"/>
    <mergeCell ref="G460:G462"/>
    <mergeCell ref="G463:G465"/>
    <mergeCell ref="G466:G468"/>
    <mergeCell ref="G469:G471"/>
    <mergeCell ref="G472:G474"/>
    <mergeCell ref="G475:G477"/>
    <mergeCell ref="G478:G480"/>
    <mergeCell ref="G481:G483"/>
    <mergeCell ref="G484:G486"/>
    <mergeCell ref="G487:G489"/>
    <mergeCell ref="G490:G492"/>
    <mergeCell ref="G493:G495"/>
    <mergeCell ref="G496:G498"/>
    <mergeCell ref="G499:G501"/>
    <mergeCell ref="G502:G504"/>
    <mergeCell ref="G505:G507"/>
    <mergeCell ref="G508:G510"/>
    <mergeCell ref="G511:G513"/>
    <mergeCell ref="G514:G516"/>
    <mergeCell ref="G517: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65:G567"/>
    <mergeCell ref="G568:G570"/>
    <mergeCell ref="G571:G573"/>
    <mergeCell ref="G574:G576"/>
    <mergeCell ref="G577:G579"/>
    <mergeCell ref="G580:G582"/>
    <mergeCell ref="G583:G585"/>
    <mergeCell ref="G586:G588"/>
    <mergeCell ref="G589:G591"/>
    <mergeCell ref="G592:G594"/>
    <mergeCell ref="G595:G597"/>
    <mergeCell ref="G598:G600"/>
    <mergeCell ref="G601:G603"/>
    <mergeCell ref="G604:G606"/>
    <mergeCell ref="G607:G609"/>
    <mergeCell ref="G610:G612"/>
    <mergeCell ref="G613:G615"/>
    <mergeCell ref="G616:G618"/>
    <mergeCell ref="G619:G621"/>
    <mergeCell ref="G622:G624"/>
    <mergeCell ref="G625:G627"/>
    <mergeCell ref="G628:G630"/>
    <mergeCell ref="G631:G633"/>
    <mergeCell ref="G634:G636"/>
    <mergeCell ref="G637:G639"/>
    <mergeCell ref="G640:G642"/>
    <mergeCell ref="G643:G645"/>
    <mergeCell ref="G646:G648"/>
    <mergeCell ref="G649:G651"/>
    <mergeCell ref="G652:G654"/>
    <mergeCell ref="G655:G657"/>
    <mergeCell ref="G658:G660"/>
    <mergeCell ref="G661:G663"/>
    <mergeCell ref="G664:G666"/>
    <mergeCell ref="G667:G669"/>
    <mergeCell ref="G670:G672"/>
    <mergeCell ref="G673:G675"/>
    <mergeCell ref="G676:G678"/>
    <mergeCell ref="G679:G681"/>
    <mergeCell ref="G682:G684"/>
    <mergeCell ref="G685:G687"/>
    <mergeCell ref="G688:G690"/>
    <mergeCell ref="G691:G693"/>
    <mergeCell ref="G694:G696"/>
    <mergeCell ref="G697:G699"/>
    <mergeCell ref="G700:G702"/>
    <mergeCell ref="G703:G705"/>
    <mergeCell ref="G706:G708"/>
    <mergeCell ref="G709:G711"/>
    <mergeCell ref="G712:G714"/>
    <mergeCell ref="G715:G717"/>
    <mergeCell ref="G718:G720"/>
    <mergeCell ref="G721:G723"/>
    <mergeCell ref="G724:G726"/>
    <mergeCell ref="G727:G729"/>
    <mergeCell ref="G730:G732"/>
    <mergeCell ref="G733:G735"/>
    <mergeCell ref="G736:G738"/>
    <mergeCell ref="G739:G741"/>
    <mergeCell ref="G742:G744"/>
    <mergeCell ref="G745:G747"/>
    <mergeCell ref="G748:G750"/>
    <mergeCell ref="G751:G753"/>
    <mergeCell ref="G754:G756"/>
    <mergeCell ref="G757:G759"/>
    <mergeCell ref="G760:G762"/>
    <mergeCell ref="G763:G765"/>
    <mergeCell ref="G766:G768"/>
    <mergeCell ref="G769:G771"/>
    <mergeCell ref="G772:G774"/>
    <mergeCell ref="G775:G777"/>
    <mergeCell ref="G778:G780"/>
    <mergeCell ref="G781:G783"/>
    <mergeCell ref="G784:G786"/>
    <mergeCell ref="G787:G789"/>
    <mergeCell ref="G790:G792"/>
    <mergeCell ref="G793:G795"/>
    <mergeCell ref="G796:G798"/>
    <mergeCell ref="G799:G801"/>
    <mergeCell ref="G802:G804"/>
    <mergeCell ref="G805:G807"/>
    <mergeCell ref="G808:G810"/>
    <mergeCell ref="G811:G813"/>
    <mergeCell ref="G814:G816"/>
    <mergeCell ref="G817:G819"/>
    <mergeCell ref="G820:G822"/>
    <mergeCell ref="G823:G825"/>
    <mergeCell ref="G826:G828"/>
    <mergeCell ref="G829:G831"/>
    <mergeCell ref="G832:G834"/>
    <mergeCell ref="G835:G837"/>
    <mergeCell ref="G838:G840"/>
    <mergeCell ref="G841:G843"/>
    <mergeCell ref="G844:G846"/>
    <mergeCell ref="G847:G849"/>
    <mergeCell ref="G850:G852"/>
    <mergeCell ref="G853:G855"/>
    <mergeCell ref="G856:G858"/>
    <mergeCell ref="G859:G861"/>
    <mergeCell ref="G862:G864"/>
    <mergeCell ref="G865:G867"/>
    <mergeCell ref="G868:G870"/>
    <mergeCell ref="G871:G873"/>
    <mergeCell ref="G874:G876"/>
    <mergeCell ref="G877:G879"/>
    <mergeCell ref="G880:G882"/>
    <mergeCell ref="G883:G885"/>
    <mergeCell ref="G886:G888"/>
    <mergeCell ref="G889:G891"/>
    <mergeCell ref="G892:G894"/>
    <mergeCell ref="G895:G897"/>
    <mergeCell ref="G898:G900"/>
    <mergeCell ref="G901:G903"/>
    <mergeCell ref="G904:G906"/>
    <mergeCell ref="G907:G909"/>
    <mergeCell ref="G910:G912"/>
    <mergeCell ref="G913:G915"/>
    <mergeCell ref="G916:G918"/>
    <mergeCell ref="G919:G921"/>
    <mergeCell ref="G922:G924"/>
    <mergeCell ref="G925:G927"/>
    <mergeCell ref="G928:G930"/>
    <mergeCell ref="G931:G933"/>
    <mergeCell ref="G934:G936"/>
    <mergeCell ref="G937:G939"/>
    <mergeCell ref="G940:G942"/>
    <mergeCell ref="G943:G945"/>
    <mergeCell ref="G946:G948"/>
    <mergeCell ref="G949:G951"/>
    <mergeCell ref="G952:G954"/>
    <mergeCell ref="G955:G957"/>
    <mergeCell ref="G958:G960"/>
    <mergeCell ref="G961:G963"/>
    <mergeCell ref="G964:G966"/>
    <mergeCell ref="G967:G969"/>
    <mergeCell ref="G970:G972"/>
    <mergeCell ref="G973:G975"/>
    <mergeCell ref="G976:G978"/>
    <mergeCell ref="G979:G981"/>
    <mergeCell ref="G982:G984"/>
    <mergeCell ref="G985:G987"/>
    <mergeCell ref="G988:G990"/>
    <mergeCell ref="G991:G993"/>
    <mergeCell ref="G994:G996"/>
    <mergeCell ref="G997:G999"/>
    <mergeCell ref="G1000:G1002"/>
    <mergeCell ref="G1003:G1005"/>
    <mergeCell ref="G1006:G1008"/>
    <mergeCell ref="G1009:G1011"/>
    <mergeCell ref="G1012:G1014"/>
    <mergeCell ref="G1015:G1017"/>
    <mergeCell ref="G1018:G1020"/>
    <mergeCell ref="G1021:G1023"/>
    <mergeCell ref="G1024:G1026"/>
    <mergeCell ref="G1027:G1029"/>
    <mergeCell ref="G1030:G1032"/>
    <mergeCell ref="G1033:G1035"/>
    <mergeCell ref="G1036:G1038"/>
    <mergeCell ref="G1039:G1041"/>
    <mergeCell ref="G1042:G1044"/>
    <mergeCell ref="G1045:G1047"/>
    <mergeCell ref="G1048:G1050"/>
    <mergeCell ref="G1051:G1053"/>
    <mergeCell ref="G1054:G1056"/>
    <mergeCell ref="G1057:G1059"/>
    <mergeCell ref="G1060:G1062"/>
    <mergeCell ref="G1063:G1065"/>
    <mergeCell ref="G1066:G1068"/>
    <mergeCell ref="G1069:G1071"/>
    <mergeCell ref="G1072:G1074"/>
    <mergeCell ref="G1075:G1077"/>
    <mergeCell ref="G1078:G1080"/>
    <mergeCell ref="G1081:G1083"/>
    <mergeCell ref="G1084:G1086"/>
    <mergeCell ref="G1087:G1089"/>
    <mergeCell ref="G1090:G1092"/>
    <mergeCell ref="G1093:G1095"/>
    <mergeCell ref="G1096:G1098"/>
    <mergeCell ref="G1099:G1101"/>
    <mergeCell ref="G1102:G1104"/>
    <mergeCell ref="G1105:G1107"/>
    <mergeCell ref="G1108:G1110"/>
    <mergeCell ref="G1111:G1113"/>
    <mergeCell ref="G1114:G1116"/>
    <mergeCell ref="G1117:G1119"/>
    <mergeCell ref="G1120:G1122"/>
    <mergeCell ref="G1123:G1125"/>
    <mergeCell ref="G1126:G1128"/>
    <mergeCell ref="G1129:G1131"/>
    <mergeCell ref="G1132:G1134"/>
    <mergeCell ref="G1135:G1137"/>
    <mergeCell ref="G1138:G1140"/>
    <mergeCell ref="G1141:G1143"/>
    <mergeCell ref="G1144:G1146"/>
    <mergeCell ref="G1147:G1149"/>
    <mergeCell ref="G1150:G1152"/>
    <mergeCell ref="G1153:G1155"/>
    <mergeCell ref="G1156:G1158"/>
    <mergeCell ref="G1159:G1161"/>
    <mergeCell ref="G1162:G1164"/>
    <mergeCell ref="G1165:G1167"/>
    <mergeCell ref="G1168:G1170"/>
    <mergeCell ref="H4:H6"/>
    <mergeCell ref="H7:H9"/>
    <mergeCell ref="H10:H12"/>
    <mergeCell ref="H13:H15"/>
    <mergeCell ref="H16:H18"/>
    <mergeCell ref="H19:H21"/>
    <mergeCell ref="H22:H24"/>
    <mergeCell ref="H25:H27"/>
    <mergeCell ref="H28:H30"/>
    <mergeCell ref="H31:H33"/>
    <mergeCell ref="H34:H36"/>
    <mergeCell ref="H37:H39"/>
    <mergeCell ref="H40:H42"/>
    <mergeCell ref="H43:H45"/>
    <mergeCell ref="H46:H48"/>
    <mergeCell ref="H49:H51"/>
    <mergeCell ref="H52:H54"/>
    <mergeCell ref="H55: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99"/>
    <mergeCell ref="H100:H102"/>
    <mergeCell ref="H103:H105"/>
    <mergeCell ref="H106:H108"/>
    <mergeCell ref="H109:H111"/>
    <mergeCell ref="H112:H114"/>
    <mergeCell ref="H115:H117"/>
    <mergeCell ref="H118:H120"/>
    <mergeCell ref="H121:H123"/>
    <mergeCell ref="H124:H126"/>
    <mergeCell ref="H127:H129"/>
    <mergeCell ref="H130:H132"/>
    <mergeCell ref="H133:H135"/>
    <mergeCell ref="H136:H138"/>
    <mergeCell ref="H139:H141"/>
    <mergeCell ref="H142:H144"/>
    <mergeCell ref="H145:H147"/>
    <mergeCell ref="H148:H150"/>
    <mergeCell ref="H151:H153"/>
    <mergeCell ref="H154:H156"/>
    <mergeCell ref="H157:H159"/>
    <mergeCell ref="H160:H162"/>
    <mergeCell ref="H163:H165"/>
    <mergeCell ref="H166:H168"/>
    <mergeCell ref="H169:H171"/>
    <mergeCell ref="H172:H174"/>
    <mergeCell ref="H175:H177"/>
    <mergeCell ref="H178:H180"/>
    <mergeCell ref="H181:H183"/>
    <mergeCell ref="H184:H186"/>
    <mergeCell ref="H187:H189"/>
    <mergeCell ref="H190:H192"/>
    <mergeCell ref="H193:H195"/>
    <mergeCell ref="H196:H198"/>
    <mergeCell ref="H199:H201"/>
    <mergeCell ref="H202:H204"/>
    <mergeCell ref="H205:H207"/>
    <mergeCell ref="H208:H210"/>
    <mergeCell ref="H211:H213"/>
    <mergeCell ref="H214:H216"/>
    <mergeCell ref="H217:H219"/>
    <mergeCell ref="H220:H222"/>
    <mergeCell ref="H223:H225"/>
    <mergeCell ref="H226:H228"/>
    <mergeCell ref="H229:H231"/>
    <mergeCell ref="H232:H234"/>
    <mergeCell ref="H235:H237"/>
    <mergeCell ref="H238:H240"/>
    <mergeCell ref="H241:H243"/>
    <mergeCell ref="H244:H246"/>
    <mergeCell ref="H247:H249"/>
    <mergeCell ref="H250:H252"/>
    <mergeCell ref="H253:H255"/>
    <mergeCell ref="H256:H258"/>
    <mergeCell ref="H259:H261"/>
    <mergeCell ref="H262:H264"/>
    <mergeCell ref="H265:H267"/>
    <mergeCell ref="H268:H270"/>
    <mergeCell ref="H271:H273"/>
    <mergeCell ref="H274:H276"/>
    <mergeCell ref="H277:H279"/>
    <mergeCell ref="H280:H282"/>
    <mergeCell ref="H283:H285"/>
    <mergeCell ref="H286:H288"/>
    <mergeCell ref="H289:H291"/>
    <mergeCell ref="H292:H294"/>
    <mergeCell ref="H295:H297"/>
    <mergeCell ref="H298:H300"/>
    <mergeCell ref="H301:H303"/>
    <mergeCell ref="H304:H306"/>
    <mergeCell ref="H307:H309"/>
    <mergeCell ref="H310:H312"/>
    <mergeCell ref="H313:H315"/>
    <mergeCell ref="H316:H318"/>
    <mergeCell ref="H319:H321"/>
    <mergeCell ref="H322:H324"/>
    <mergeCell ref="H325:H327"/>
    <mergeCell ref="H328:H330"/>
    <mergeCell ref="H331:H333"/>
    <mergeCell ref="H334:H336"/>
    <mergeCell ref="H337:H339"/>
    <mergeCell ref="H340:H342"/>
    <mergeCell ref="H343:H345"/>
    <mergeCell ref="H346:H348"/>
    <mergeCell ref="H349:H351"/>
    <mergeCell ref="H352:H354"/>
    <mergeCell ref="H355:H357"/>
    <mergeCell ref="H358:H360"/>
    <mergeCell ref="H361:H363"/>
    <mergeCell ref="H364:H366"/>
    <mergeCell ref="H367:H369"/>
    <mergeCell ref="H370:H372"/>
    <mergeCell ref="H373:H375"/>
    <mergeCell ref="H376:H378"/>
    <mergeCell ref="H379:H381"/>
    <mergeCell ref="H382:H384"/>
    <mergeCell ref="H385:H387"/>
    <mergeCell ref="H388:H390"/>
    <mergeCell ref="H391:H393"/>
    <mergeCell ref="H394:H396"/>
    <mergeCell ref="H397:H399"/>
    <mergeCell ref="H400:H402"/>
    <mergeCell ref="H403:H405"/>
    <mergeCell ref="H406:H408"/>
    <mergeCell ref="H409:H411"/>
    <mergeCell ref="H412:H414"/>
    <mergeCell ref="H415:H417"/>
    <mergeCell ref="H418:H420"/>
    <mergeCell ref="H421:H423"/>
    <mergeCell ref="H424:H426"/>
    <mergeCell ref="H427:H429"/>
    <mergeCell ref="H430:H432"/>
    <mergeCell ref="H433:H435"/>
    <mergeCell ref="H436:H438"/>
    <mergeCell ref="H439:H441"/>
    <mergeCell ref="H442:H444"/>
    <mergeCell ref="H445:H447"/>
    <mergeCell ref="H448:H450"/>
    <mergeCell ref="H451:H453"/>
    <mergeCell ref="H454:H456"/>
    <mergeCell ref="H457:H459"/>
    <mergeCell ref="H460:H462"/>
    <mergeCell ref="H463:H465"/>
    <mergeCell ref="H466:H468"/>
    <mergeCell ref="H469:H471"/>
    <mergeCell ref="H472:H474"/>
    <mergeCell ref="H475:H477"/>
    <mergeCell ref="H478:H480"/>
    <mergeCell ref="H481:H483"/>
    <mergeCell ref="H484:H486"/>
    <mergeCell ref="H487:H489"/>
    <mergeCell ref="H490:H492"/>
    <mergeCell ref="H493:H495"/>
    <mergeCell ref="H496:H498"/>
    <mergeCell ref="H499:H501"/>
    <mergeCell ref="H502:H504"/>
    <mergeCell ref="H505:H507"/>
    <mergeCell ref="H508:H510"/>
    <mergeCell ref="H511:H513"/>
    <mergeCell ref="H514:H516"/>
    <mergeCell ref="H517: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65:H567"/>
    <mergeCell ref="H568:H570"/>
    <mergeCell ref="H571:H573"/>
    <mergeCell ref="H574:H576"/>
    <mergeCell ref="H577:H579"/>
    <mergeCell ref="H580:H582"/>
    <mergeCell ref="H583:H585"/>
    <mergeCell ref="H586:H588"/>
    <mergeCell ref="H589:H591"/>
    <mergeCell ref="H592:H594"/>
    <mergeCell ref="H595:H597"/>
    <mergeCell ref="H598:H600"/>
    <mergeCell ref="H601:H603"/>
    <mergeCell ref="H604:H606"/>
    <mergeCell ref="H607:H609"/>
    <mergeCell ref="H610:H612"/>
    <mergeCell ref="H613:H615"/>
    <mergeCell ref="H616:H618"/>
    <mergeCell ref="H619:H621"/>
    <mergeCell ref="H622:H624"/>
    <mergeCell ref="H625:H627"/>
    <mergeCell ref="H628:H630"/>
    <mergeCell ref="H631:H633"/>
    <mergeCell ref="H634:H636"/>
    <mergeCell ref="H637:H639"/>
    <mergeCell ref="H640:H642"/>
    <mergeCell ref="H643:H645"/>
    <mergeCell ref="H646:H648"/>
    <mergeCell ref="H649:H651"/>
    <mergeCell ref="H652:H654"/>
    <mergeCell ref="H655:H657"/>
    <mergeCell ref="H658:H660"/>
    <mergeCell ref="H661:H663"/>
    <mergeCell ref="H664:H666"/>
    <mergeCell ref="H667:H669"/>
    <mergeCell ref="H670:H672"/>
    <mergeCell ref="H673:H675"/>
    <mergeCell ref="H676:H678"/>
    <mergeCell ref="H679:H681"/>
    <mergeCell ref="H682:H684"/>
    <mergeCell ref="H685:H687"/>
    <mergeCell ref="H688:H690"/>
    <mergeCell ref="H691:H693"/>
    <mergeCell ref="H694:H696"/>
    <mergeCell ref="H697:H699"/>
    <mergeCell ref="H700:H702"/>
    <mergeCell ref="H703:H705"/>
    <mergeCell ref="H706:H708"/>
    <mergeCell ref="H709:H711"/>
    <mergeCell ref="H712:H714"/>
    <mergeCell ref="H715:H717"/>
    <mergeCell ref="H718:H720"/>
    <mergeCell ref="H721:H723"/>
    <mergeCell ref="H724:H726"/>
    <mergeCell ref="H727:H729"/>
    <mergeCell ref="H730:H732"/>
    <mergeCell ref="H733:H735"/>
    <mergeCell ref="H736:H738"/>
    <mergeCell ref="H739:H741"/>
    <mergeCell ref="H742:H744"/>
    <mergeCell ref="H745:H747"/>
    <mergeCell ref="H748:H750"/>
    <mergeCell ref="H751:H753"/>
    <mergeCell ref="H754:H756"/>
    <mergeCell ref="H757:H759"/>
    <mergeCell ref="H760:H762"/>
    <mergeCell ref="H763:H765"/>
    <mergeCell ref="H766:H768"/>
    <mergeCell ref="H769:H771"/>
    <mergeCell ref="H772:H774"/>
    <mergeCell ref="H775:H777"/>
    <mergeCell ref="H778:H780"/>
    <mergeCell ref="H781:H783"/>
    <mergeCell ref="H784:H786"/>
    <mergeCell ref="H787:H789"/>
    <mergeCell ref="H790:H792"/>
    <mergeCell ref="H793:H795"/>
    <mergeCell ref="H796:H798"/>
    <mergeCell ref="H799:H801"/>
    <mergeCell ref="H802:H804"/>
    <mergeCell ref="H805:H807"/>
    <mergeCell ref="H808:H810"/>
    <mergeCell ref="H811:H813"/>
    <mergeCell ref="H814:H816"/>
    <mergeCell ref="H817:H819"/>
    <mergeCell ref="H820:H822"/>
    <mergeCell ref="H823:H825"/>
    <mergeCell ref="H826:H828"/>
    <mergeCell ref="H829:H831"/>
    <mergeCell ref="H832:H834"/>
    <mergeCell ref="H835:H837"/>
    <mergeCell ref="H838:H840"/>
    <mergeCell ref="H841:H843"/>
    <mergeCell ref="H844:H846"/>
    <mergeCell ref="H847:H849"/>
    <mergeCell ref="H850:H852"/>
    <mergeCell ref="H853:H855"/>
    <mergeCell ref="H856:H858"/>
    <mergeCell ref="H859:H861"/>
    <mergeCell ref="H862:H864"/>
    <mergeCell ref="H865:H867"/>
    <mergeCell ref="H868:H870"/>
    <mergeCell ref="H871:H873"/>
    <mergeCell ref="H874:H876"/>
    <mergeCell ref="H877:H879"/>
    <mergeCell ref="H880:H882"/>
    <mergeCell ref="H883:H885"/>
    <mergeCell ref="H886:H888"/>
    <mergeCell ref="H889:H891"/>
    <mergeCell ref="H892:H894"/>
    <mergeCell ref="H895:H897"/>
    <mergeCell ref="H898:H900"/>
    <mergeCell ref="H901:H903"/>
    <mergeCell ref="H904:H906"/>
    <mergeCell ref="H907:H909"/>
    <mergeCell ref="H910:H912"/>
    <mergeCell ref="H913:H915"/>
    <mergeCell ref="H916:H918"/>
    <mergeCell ref="H919:H921"/>
    <mergeCell ref="H922:H924"/>
    <mergeCell ref="H925:H927"/>
    <mergeCell ref="H928:H930"/>
    <mergeCell ref="H931:H933"/>
    <mergeCell ref="H934:H936"/>
    <mergeCell ref="H937:H939"/>
    <mergeCell ref="H940:H942"/>
    <mergeCell ref="H943:H945"/>
    <mergeCell ref="H946:H948"/>
    <mergeCell ref="H949:H951"/>
    <mergeCell ref="H952:H954"/>
    <mergeCell ref="H955:H957"/>
    <mergeCell ref="H958:H960"/>
    <mergeCell ref="H961:H963"/>
    <mergeCell ref="H964:H966"/>
    <mergeCell ref="H967:H969"/>
    <mergeCell ref="H970:H972"/>
    <mergeCell ref="H973:H975"/>
    <mergeCell ref="H976:H978"/>
    <mergeCell ref="H979:H981"/>
    <mergeCell ref="H982:H984"/>
    <mergeCell ref="H985:H987"/>
    <mergeCell ref="H988:H990"/>
    <mergeCell ref="H991:H993"/>
    <mergeCell ref="H994:H996"/>
    <mergeCell ref="H997:H999"/>
    <mergeCell ref="H1000:H1002"/>
    <mergeCell ref="H1003:H1005"/>
    <mergeCell ref="H1006:H1008"/>
    <mergeCell ref="H1009:H1011"/>
    <mergeCell ref="H1012:H1014"/>
    <mergeCell ref="H1015:H1017"/>
    <mergeCell ref="H1018:H1020"/>
    <mergeCell ref="H1021:H1023"/>
    <mergeCell ref="H1024:H1026"/>
    <mergeCell ref="H1027:H1029"/>
    <mergeCell ref="H1030:H1032"/>
    <mergeCell ref="H1033:H1035"/>
    <mergeCell ref="H1036:H1038"/>
    <mergeCell ref="H1039:H1041"/>
    <mergeCell ref="H1042:H1044"/>
    <mergeCell ref="H1045:H1047"/>
    <mergeCell ref="H1048:H1050"/>
    <mergeCell ref="H1051:H1053"/>
    <mergeCell ref="H1054:H1056"/>
    <mergeCell ref="H1057:H1059"/>
    <mergeCell ref="H1060:H1062"/>
    <mergeCell ref="H1063:H1065"/>
    <mergeCell ref="H1066:H1068"/>
    <mergeCell ref="H1069:H1071"/>
    <mergeCell ref="H1072:H1074"/>
    <mergeCell ref="H1075:H1077"/>
    <mergeCell ref="H1078:H1080"/>
    <mergeCell ref="H1081:H1083"/>
    <mergeCell ref="H1084:H1086"/>
    <mergeCell ref="H1087:H1089"/>
    <mergeCell ref="H1090:H1092"/>
    <mergeCell ref="H1093:H1095"/>
    <mergeCell ref="H1096:H1098"/>
    <mergeCell ref="H1099:H1101"/>
    <mergeCell ref="H1102:H1104"/>
    <mergeCell ref="H1105:H1107"/>
    <mergeCell ref="H1108:H1110"/>
    <mergeCell ref="H1111:H1113"/>
    <mergeCell ref="H1114:H1116"/>
    <mergeCell ref="H1117:H1119"/>
    <mergeCell ref="H1120:H1122"/>
    <mergeCell ref="H1123:H1125"/>
    <mergeCell ref="H1126:H1128"/>
    <mergeCell ref="H1129:H1131"/>
    <mergeCell ref="H1132:H1134"/>
    <mergeCell ref="H1135:H1137"/>
    <mergeCell ref="H1138:H1140"/>
    <mergeCell ref="H1141:H1143"/>
    <mergeCell ref="H1144:H1146"/>
    <mergeCell ref="H1147:H1149"/>
    <mergeCell ref="H1150:H1152"/>
    <mergeCell ref="H1153:H1155"/>
    <mergeCell ref="H1156:H1158"/>
    <mergeCell ref="H1159:H1161"/>
    <mergeCell ref="H1162:H1164"/>
    <mergeCell ref="H1165:H1167"/>
    <mergeCell ref="H1168:H1170"/>
    <mergeCell ref="I4:I6"/>
    <mergeCell ref="I7:I9"/>
    <mergeCell ref="I10:I12"/>
    <mergeCell ref="I13:I15"/>
    <mergeCell ref="I16:I18"/>
    <mergeCell ref="I19:I21"/>
    <mergeCell ref="I22: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I109:I111"/>
    <mergeCell ref="I112:I114"/>
    <mergeCell ref="I115:I117"/>
    <mergeCell ref="I118:I120"/>
    <mergeCell ref="I121:I123"/>
    <mergeCell ref="I124:I126"/>
    <mergeCell ref="I127:I129"/>
    <mergeCell ref="I130:I132"/>
    <mergeCell ref="I133:I135"/>
    <mergeCell ref="I136:I138"/>
    <mergeCell ref="I139:I141"/>
    <mergeCell ref="I142:I144"/>
    <mergeCell ref="I145:I147"/>
    <mergeCell ref="I148:I150"/>
    <mergeCell ref="I151:I153"/>
    <mergeCell ref="I154:I156"/>
    <mergeCell ref="I157:I159"/>
    <mergeCell ref="I160:I162"/>
    <mergeCell ref="I163:I165"/>
    <mergeCell ref="I166:I168"/>
    <mergeCell ref="I169:I171"/>
    <mergeCell ref="I172:I174"/>
    <mergeCell ref="I175:I177"/>
    <mergeCell ref="I178:I180"/>
    <mergeCell ref="I181:I183"/>
    <mergeCell ref="I184:I186"/>
    <mergeCell ref="I187:I189"/>
    <mergeCell ref="I190:I192"/>
    <mergeCell ref="I193:I195"/>
    <mergeCell ref="I196:I198"/>
    <mergeCell ref="I199:I201"/>
    <mergeCell ref="I202:I204"/>
    <mergeCell ref="I205:I207"/>
    <mergeCell ref="I208:I210"/>
    <mergeCell ref="I211:I213"/>
    <mergeCell ref="I214:I216"/>
    <mergeCell ref="I217:I219"/>
    <mergeCell ref="I220:I222"/>
    <mergeCell ref="I223:I225"/>
    <mergeCell ref="I226:I228"/>
    <mergeCell ref="I229:I231"/>
    <mergeCell ref="I232:I234"/>
    <mergeCell ref="I235:I237"/>
    <mergeCell ref="I238:I240"/>
    <mergeCell ref="I241:I243"/>
    <mergeCell ref="I244:I246"/>
    <mergeCell ref="I247:I249"/>
    <mergeCell ref="I250:I252"/>
    <mergeCell ref="I253:I255"/>
    <mergeCell ref="I256:I258"/>
    <mergeCell ref="I259:I261"/>
    <mergeCell ref="I262:I264"/>
    <mergeCell ref="I265:I267"/>
    <mergeCell ref="I268:I270"/>
    <mergeCell ref="I271:I273"/>
    <mergeCell ref="I274:I276"/>
    <mergeCell ref="I277:I279"/>
    <mergeCell ref="I280:I282"/>
    <mergeCell ref="I283:I285"/>
    <mergeCell ref="I286:I288"/>
    <mergeCell ref="I289:I291"/>
    <mergeCell ref="I292:I294"/>
    <mergeCell ref="I295:I297"/>
    <mergeCell ref="I298:I300"/>
    <mergeCell ref="I301:I303"/>
    <mergeCell ref="I304:I306"/>
    <mergeCell ref="I307:I309"/>
    <mergeCell ref="I310:I312"/>
    <mergeCell ref="I313:I315"/>
    <mergeCell ref="I316:I318"/>
    <mergeCell ref="I319:I321"/>
    <mergeCell ref="I322:I324"/>
    <mergeCell ref="I325:I327"/>
    <mergeCell ref="I328:I330"/>
    <mergeCell ref="I331:I333"/>
    <mergeCell ref="I334:I336"/>
    <mergeCell ref="I337:I339"/>
    <mergeCell ref="I340:I342"/>
    <mergeCell ref="I343:I345"/>
    <mergeCell ref="I346:I348"/>
    <mergeCell ref="I349:I351"/>
    <mergeCell ref="I352:I354"/>
    <mergeCell ref="I355:I357"/>
    <mergeCell ref="I358:I360"/>
    <mergeCell ref="I361:I363"/>
    <mergeCell ref="I364:I366"/>
    <mergeCell ref="I367:I369"/>
    <mergeCell ref="I370:I372"/>
    <mergeCell ref="I373:I375"/>
    <mergeCell ref="I376:I378"/>
    <mergeCell ref="I379:I381"/>
    <mergeCell ref="I382:I384"/>
    <mergeCell ref="I385:I387"/>
    <mergeCell ref="I388:I390"/>
    <mergeCell ref="I391:I393"/>
    <mergeCell ref="I394:I396"/>
    <mergeCell ref="I397:I399"/>
    <mergeCell ref="I400:I402"/>
    <mergeCell ref="I403:I405"/>
    <mergeCell ref="I406:I408"/>
    <mergeCell ref="I409:I411"/>
    <mergeCell ref="I412:I414"/>
    <mergeCell ref="I415:I417"/>
    <mergeCell ref="I418:I420"/>
    <mergeCell ref="I421:I423"/>
    <mergeCell ref="I424:I426"/>
    <mergeCell ref="I427:I429"/>
    <mergeCell ref="I430:I432"/>
    <mergeCell ref="I433:I435"/>
    <mergeCell ref="I436:I438"/>
    <mergeCell ref="I439:I441"/>
    <mergeCell ref="I442:I444"/>
    <mergeCell ref="I445:I447"/>
    <mergeCell ref="I448:I450"/>
    <mergeCell ref="I451:I453"/>
    <mergeCell ref="I454:I456"/>
    <mergeCell ref="I457:I459"/>
    <mergeCell ref="I460:I462"/>
    <mergeCell ref="I463:I465"/>
    <mergeCell ref="I466:I468"/>
    <mergeCell ref="I469:I471"/>
    <mergeCell ref="I472:I474"/>
    <mergeCell ref="I475:I477"/>
    <mergeCell ref="I478:I480"/>
    <mergeCell ref="I481:I483"/>
    <mergeCell ref="I484:I486"/>
    <mergeCell ref="I487:I489"/>
    <mergeCell ref="I490:I492"/>
    <mergeCell ref="I493:I495"/>
    <mergeCell ref="I496:I498"/>
    <mergeCell ref="I499:I501"/>
    <mergeCell ref="I502:I504"/>
    <mergeCell ref="I505:I507"/>
    <mergeCell ref="I508:I510"/>
    <mergeCell ref="I511:I513"/>
    <mergeCell ref="I514:I516"/>
    <mergeCell ref="I517:I519"/>
    <mergeCell ref="I520:I522"/>
    <mergeCell ref="I523:I525"/>
    <mergeCell ref="I526:I528"/>
    <mergeCell ref="I529:I531"/>
    <mergeCell ref="I532:I534"/>
    <mergeCell ref="I535:I537"/>
    <mergeCell ref="I538:I540"/>
    <mergeCell ref="I541:I543"/>
    <mergeCell ref="I544:I546"/>
    <mergeCell ref="I547:I549"/>
    <mergeCell ref="I550:I552"/>
    <mergeCell ref="I553:I555"/>
    <mergeCell ref="I556:I558"/>
    <mergeCell ref="I559:I561"/>
    <mergeCell ref="I562:I564"/>
    <mergeCell ref="I565:I567"/>
    <mergeCell ref="I568:I570"/>
    <mergeCell ref="I571:I573"/>
    <mergeCell ref="I574:I576"/>
    <mergeCell ref="I577:I579"/>
    <mergeCell ref="I580:I582"/>
    <mergeCell ref="I583:I585"/>
    <mergeCell ref="I586:I588"/>
    <mergeCell ref="I589:I591"/>
    <mergeCell ref="I592:I594"/>
    <mergeCell ref="I595:I597"/>
    <mergeCell ref="I598:I600"/>
    <mergeCell ref="I601:I603"/>
    <mergeCell ref="I604:I606"/>
    <mergeCell ref="I607:I609"/>
    <mergeCell ref="I610:I612"/>
    <mergeCell ref="I613:I615"/>
    <mergeCell ref="I616:I618"/>
    <mergeCell ref="I619:I621"/>
    <mergeCell ref="I622:I624"/>
    <mergeCell ref="I625:I627"/>
    <mergeCell ref="I628:I630"/>
    <mergeCell ref="I631:I633"/>
    <mergeCell ref="I634:I636"/>
    <mergeCell ref="I637:I639"/>
    <mergeCell ref="I640:I642"/>
    <mergeCell ref="I643:I645"/>
    <mergeCell ref="I646:I648"/>
    <mergeCell ref="I649:I651"/>
    <mergeCell ref="I652:I654"/>
    <mergeCell ref="I655:I657"/>
    <mergeCell ref="I658:I660"/>
    <mergeCell ref="I661:I663"/>
    <mergeCell ref="I664:I666"/>
    <mergeCell ref="I667:I669"/>
    <mergeCell ref="I670:I672"/>
    <mergeCell ref="I673:I675"/>
    <mergeCell ref="I676:I678"/>
    <mergeCell ref="I679:I681"/>
    <mergeCell ref="I682:I684"/>
    <mergeCell ref="I685:I687"/>
    <mergeCell ref="I688:I690"/>
    <mergeCell ref="I691:I693"/>
    <mergeCell ref="I694:I696"/>
    <mergeCell ref="I697:I699"/>
    <mergeCell ref="I700:I702"/>
    <mergeCell ref="I703:I705"/>
    <mergeCell ref="I706:I708"/>
    <mergeCell ref="I709:I711"/>
    <mergeCell ref="I712:I714"/>
    <mergeCell ref="I715:I717"/>
    <mergeCell ref="I718:I720"/>
    <mergeCell ref="I721:I723"/>
    <mergeCell ref="I724:I726"/>
    <mergeCell ref="I727:I729"/>
    <mergeCell ref="I730:I732"/>
    <mergeCell ref="I733:I735"/>
    <mergeCell ref="I736:I738"/>
    <mergeCell ref="I739:I741"/>
    <mergeCell ref="I742:I744"/>
    <mergeCell ref="I745:I747"/>
    <mergeCell ref="I748:I750"/>
    <mergeCell ref="I751:I753"/>
    <mergeCell ref="I754:I756"/>
    <mergeCell ref="I757:I759"/>
    <mergeCell ref="I760:I762"/>
    <mergeCell ref="I763:I765"/>
    <mergeCell ref="I766:I768"/>
    <mergeCell ref="I769:I771"/>
    <mergeCell ref="I772:I774"/>
    <mergeCell ref="I775:I777"/>
    <mergeCell ref="I778:I780"/>
    <mergeCell ref="I781:I783"/>
    <mergeCell ref="I784:I786"/>
    <mergeCell ref="I787:I789"/>
    <mergeCell ref="I790:I792"/>
    <mergeCell ref="I793:I795"/>
    <mergeCell ref="I796:I798"/>
    <mergeCell ref="I799:I801"/>
    <mergeCell ref="I802:I804"/>
    <mergeCell ref="I805:I807"/>
    <mergeCell ref="I808:I810"/>
    <mergeCell ref="I811:I813"/>
    <mergeCell ref="I814:I816"/>
    <mergeCell ref="I817:I819"/>
    <mergeCell ref="I820:I822"/>
    <mergeCell ref="I823:I825"/>
    <mergeCell ref="I826:I828"/>
    <mergeCell ref="I829:I831"/>
    <mergeCell ref="I832:I834"/>
    <mergeCell ref="I835:I837"/>
    <mergeCell ref="I838:I840"/>
    <mergeCell ref="I841:I843"/>
    <mergeCell ref="I844:I846"/>
    <mergeCell ref="I847:I849"/>
    <mergeCell ref="I850:I852"/>
    <mergeCell ref="I853:I855"/>
    <mergeCell ref="I856:I858"/>
    <mergeCell ref="I859:I861"/>
    <mergeCell ref="I862:I864"/>
    <mergeCell ref="I865:I867"/>
    <mergeCell ref="I868:I870"/>
    <mergeCell ref="I871:I873"/>
    <mergeCell ref="I874:I876"/>
    <mergeCell ref="I877:I879"/>
    <mergeCell ref="I880:I882"/>
    <mergeCell ref="I883:I885"/>
    <mergeCell ref="I886:I888"/>
    <mergeCell ref="I889:I891"/>
    <mergeCell ref="I892:I894"/>
    <mergeCell ref="I895:I897"/>
    <mergeCell ref="I898:I900"/>
    <mergeCell ref="I901:I903"/>
    <mergeCell ref="I904:I906"/>
    <mergeCell ref="I907:I909"/>
    <mergeCell ref="I910:I912"/>
    <mergeCell ref="I913:I915"/>
    <mergeCell ref="I916:I918"/>
    <mergeCell ref="I919:I921"/>
    <mergeCell ref="I922:I924"/>
    <mergeCell ref="I925:I927"/>
    <mergeCell ref="I928:I930"/>
    <mergeCell ref="I931:I933"/>
    <mergeCell ref="I934:I936"/>
    <mergeCell ref="I937:I939"/>
    <mergeCell ref="I940:I942"/>
    <mergeCell ref="I943:I945"/>
    <mergeCell ref="I946:I948"/>
    <mergeCell ref="I949:I951"/>
    <mergeCell ref="I952:I954"/>
    <mergeCell ref="I955:I957"/>
    <mergeCell ref="I958:I960"/>
    <mergeCell ref="I961:I963"/>
    <mergeCell ref="I964:I966"/>
    <mergeCell ref="I967:I969"/>
    <mergeCell ref="I970:I972"/>
    <mergeCell ref="I973:I975"/>
    <mergeCell ref="I976:I978"/>
    <mergeCell ref="I979:I981"/>
    <mergeCell ref="I982:I984"/>
    <mergeCell ref="I985:I987"/>
    <mergeCell ref="I988:I990"/>
    <mergeCell ref="I991:I993"/>
    <mergeCell ref="I994:I996"/>
    <mergeCell ref="I997:I999"/>
    <mergeCell ref="I1000:I1002"/>
    <mergeCell ref="I1003:I1005"/>
    <mergeCell ref="I1006:I1008"/>
    <mergeCell ref="I1009:I1011"/>
    <mergeCell ref="I1012:I1014"/>
    <mergeCell ref="I1015:I1017"/>
    <mergeCell ref="I1018:I1020"/>
    <mergeCell ref="I1021:I1023"/>
    <mergeCell ref="I1024:I1026"/>
    <mergeCell ref="I1027:I1029"/>
    <mergeCell ref="I1030:I1032"/>
    <mergeCell ref="I1033:I1035"/>
    <mergeCell ref="I1036:I1038"/>
    <mergeCell ref="I1039:I1041"/>
    <mergeCell ref="I1042:I1044"/>
    <mergeCell ref="I1045:I1047"/>
    <mergeCell ref="I1048:I1050"/>
    <mergeCell ref="I1051:I1053"/>
    <mergeCell ref="I1054:I1056"/>
    <mergeCell ref="I1057:I1059"/>
    <mergeCell ref="I1060:I1062"/>
    <mergeCell ref="I1063:I1065"/>
    <mergeCell ref="I1066:I1068"/>
    <mergeCell ref="I1069:I1071"/>
    <mergeCell ref="I1072:I1074"/>
    <mergeCell ref="I1075:I1077"/>
    <mergeCell ref="I1078:I1080"/>
    <mergeCell ref="I1081:I1083"/>
    <mergeCell ref="I1084:I1086"/>
    <mergeCell ref="I1087:I1089"/>
    <mergeCell ref="I1090:I1092"/>
    <mergeCell ref="I1093:I1095"/>
    <mergeCell ref="I1096:I1098"/>
    <mergeCell ref="I1099:I1101"/>
    <mergeCell ref="I1102:I1104"/>
    <mergeCell ref="I1105:I1107"/>
    <mergeCell ref="I1108:I1110"/>
    <mergeCell ref="I1111:I1113"/>
    <mergeCell ref="I1114:I1116"/>
    <mergeCell ref="I1117:I1119"/>
    <mergeCell ref="I1120:I1122"/>
    <mergeCell ref="I1123:I1125"/>
    <mergeCell ref="I1126:I1128"/>
    <mergeCell ref="I1129:I1131"/>
    <mergeCell ref="I1132:I1134"/>
    <mergeCell ref="I1135:I1137"/>
    <mergeCell ref="I1138:I1140"/>
    <mergeCell ref="I1141:I1143"/>
    <mergeCell ref="I1144:I1146"/>
    <mergeCell ref="I1147:I1149"/>
    <mergeCell ref="I1150:I1152"/>
    <mergeCell ref="I1153:I1155"/>
    <mergeCell ref="I1156:I1158"/>
    <mergeCell ref="I1159:I1161"/>
    <mergeCell ref="I1162:I1164"/>
    <mergeCell ref="I1165:I1167"/>
    <mergeCell ref="I1168:I1170"/>
    <mergeCell ref="J4:J6"/>
    <mergeCell ref="J7:J9"/>
    <mergeCell ref="J10:J12"/>
    <mergeCell ref="J13:J15"/>
    <mergeCell ref="J16:J18"/>
    <mergeCell ref="J19:J21"/>
    <mergeCell ref="J22: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J109:J111"/>
    <mergeCell ref="J112:J114"/>
    <mergeCell ref="J115:J117"/>
    <mergeCell ref="J118:J120"/>
    <mergeCell ref="J121:J123"/>
    <mergeCell ref="J124:J126"/>
    <mergeCell ref="J127:J129"/>
    <mergeCell ref="J130:J132"/>
    <mergeCell ref="J133:J135"/>
    <mergeCell ref="J136:J138"/>
    <mergeCell ref="J139:J141"/>
    <mergeCell ref="J142:J144"/>
    <mergeCell ref="J145:J147"/>
    <mergeCell ref="J148:J150"/>
    <mergeCell ref="J151:J153"/>
    <mergeCell ref="J154:J156"/>
    <mergeCell ref="J157:J159"/>
    <mergeCell ref="J160:J162"/>
    <mergeCell ref="J163:J165"/>
    <mergeCell ref="J166:J168"/>
    <mergeCell ref="J169:J171"/>
    <mergeCell ref="J172:J174"/>
    <mergeCell ref="J175:J177"/>
    <mergeCell ref="J178:J180"/>
    <mergeCell ref="J181:J183"/>
    <mergeCell ref="J184:J186"/>
    <mergeCell ref="J187:J189"/>
    <mergeCell ref="J190:J192"/>
    <mergeCell ref="J193:J195"/>
    <mergeCell ref="J196:J198"/>
    <mergeCell ref="J199:J201"/>
    <mergeCell ref="J202:J204"/>
    <mergeCell ref="J205:J207"/>
    <mergeCell ref="J208:J210"/>
    <mergeCell ref="J211:J213"/>
    <mergeCell ref="J214:J216"/>
    <mergeCell ref="J217:J219"/>
    <mergeCell ref="J220:J222"/>
    <mergeCell ref="J223:J225"/>
    <mergeCell ref="J226:J228"/>
    <mergeCell ref="J229:J231"/>
    <mergeCell ref="J232:J234"/>
    <mergeCell ref="J235:J237"/>
    <mergeCell ref="J238:J240"/>
    <mergeCell ref="J241:J243"/>
    <mergeCell ref="J244:J246"/>
    <mergeCell ref="J247:J249"/>
    <mergeCell ref="J250:J252"/>
    <mergeCell ref="J253:J255"/>
    <mergeCell ref="J256:J258"/>
    <mergeCell ref="J259:J261"/>
    <mergeCell ref="J262:J264"/>
    <mergeCell ref="J265:J267"/>
    <mergeCell ref="J268:J270"/>
    <mergeCell ref="J271:J273"/>
    <mergeCell ref="J274:J276"/>
    <mergeCell ref="J277:J279"/>
    <mergeCell ref="J280:J282"/>
    <mergeCell ref="J283:J285"/>
    <mergeCell ref="J286:J288"/>
    <mergeCell ref="J289:J291"/>
    <mergeCell ref="J292:J294"/>
    <mergeCell ref="J295:J297"/>
    <mergeCell ref="J298:J300"/>
    <mergeCell ref="J301:J303"/>
    <mergeCell ref="J304:J306"/>
    <mergeCell ref="J307:J309"/>
    <mergeCell ref="J310:J312"/>
    <mergeCell ref="J313:J315"/>
    <mergeCell ref="J316:J318"/>
    <mergeCell ref="J319:J321"/>
    <mergeCell ref="J322:J324"/>
    <mergeCell ref="J325:J327"/>
    <mergeCell ref="J328:J330"/>
    <mergeCell ref="J331:J333"/>
    <mergeCell ref="J334:J336"/>
    <mergeCell ref="J337:J339"/>
    <mergeCell ref="J340:J342"/>
    <mergeCell ref="J343:J345"/>
    <mergeCell ref="J346:J348"/>
    <mergeCell ref="J349:J351"/>
    <mergeCell ref="J352:J354"/>
    <mergeCell ref="J355:J357"/>
    <mergeCell ref="J358:J360"/>
    <mergeCell ref="J361:J363"/>
    <mergeCell ref="J364:J366"/>
    <mergeCell ref="J367:J369"/>
    <mergeCell ref="J370:J372"/>
    <mergeCell ref="J373:J375"/>
    <mergeCell ref="J376:J378"/>
    <mergeCell ref="J379:J381"/>
    <mergeCell ref="J382:J384"/>
    <mergeCell ref="J385:J387"/>
    <mergeCell ref="J388:J390"/>
    <mergeCell ref="J391:J393"/>
    <mergeCell ref="J394:J396"/>
    <mergeCell ref="J397:J399"/>
    <mergeCell ref="J400:J402"/>
    <mergeCell ref="J403:J405"/>
    <mergeCell ref="J406:J408"/>
    <mergeCell ref="J409:J411"/>
    <mergeCell ref="J412:J414"/>
    <mergeCell ref="J415:J417"/>
    <mergeCell ref="J418:J420"/>
    <mergeCell ref="J421:J423"/>
    <mergeCell ref="J424:J426"/>
    <mergeCell ref="J427:J429"/>
    <mergeCell ref="J430:J432"/>
    <mergeCell ref="J433:J435"/>
    <mergeCell ref="J436:J438"/>
    <mergeCell ref="J439:J441"/>
    <mergeCell ref="J442:J444"/>
    <mergeCell ref="J445:J447"/>
    <mergeCell ref="J448:J450"/>
    <mergeCell ref="J451:J453"/>
    <mergeCell ref="J454:J456"/>
    <mergeCell ref="J457:J459"/>
    <mergeCell ref="J460:J462"/>
    <mergeCell ref="J463:J465"/>
    <mergeCell ref="J466:J468"/>
    <mergeCell ref="J469:J471"/>
    <mergeCell ref="J472:J474"/>
    <mergeCell ref="J475:J477"/>
    <mergeCell ref="J478:J480"/>
    <mergeCell ref="J481:J483"/>
    <mergeCell ref="J484:J486"/>
    <mergeCell ref="J487:J489"/>
    <mergeCell ref="J490:J492"/>
    <mergeCell ref="J493:J495"/>
    <mergeCell ref="J496:J498"/>
    <mergeCell ref="J499:J501"/>
    <mergeCell ref="J502:J504"/>
    <mergeCell ref="J505:J507"/>
    <mergeCell ref="J508:J510"/>
    <mergeCell ref="J511:J513"/>
    <mergeCell ref="J514:J516"/>
    <mergeCell ref="J517:J519"/>
    <mergeCell ref="J520:J522"/>
    <mergeCell ref="J523:J525"/>
    <mergeCell ref="J526:J528"/>
    <mergeCell ref="J529:J531"/>
    <mergeCell ref="J532:J534"/>
    <mergeCell ref="J535:J537"/>
    <mergeCell ref="J538:J540"/>
    <mergeCell ref="J541:J543"/>
    <mergeCell ref="J544:J546"/>
    <mergeCell ref="J547:J549"/>
    <mergeCell ref="J550:J552"/>
    <mergeCell ref="J553:J555"/>
    <mergeCell ref="J556:J558"/>
    <mergeCell ref="J559:J561"/>
    <mergeCell ref="J562:J564"/>
    <mergeCell ref="J565:J567"/>
    <mergeCell ref="J568:J570"/>
    <mergeCell ref="J571:J573"/>
    <mergeCell ref="J574:J576"/>
    <mergeCell ref="J577:J579"/>
    <mergeCell ref="J580:J582"/>
    <mergeCell ref="J583:J585"/>
    <mergeCell ref="J586:J588"/>
    <mergeCell ref="J589:J591"/>
    <mergeCell ref="J592:J594"/>
    <mergeCell ref="J595:J597"/>
    <mergeCell ref="J598:J600"/>
    <mergeCell ref="J601:J603"/>
    <mergeCell ref="J604:J606"/>
    <mergeCell ref="J607:J609"/>
    <mergeCell ref="J610:J612"/>
    <mergeCell ref="J613:J615"/>
    <mergeCell ref="J616:J618"/>
    <mergeCell ref="J619:J621"/>
    <mergeCell ref="J622:J624"/>
    <mergeCell ref="J625:J627"/>
    <mergeCell ref="J628:J630"/>
    <mergeCell ref="J631:J633"/>
    <mergeCell ref="J634:J636"/>
    <mergeCell ref="J637:J639"/>
    <mergeCell ref="J640:J642"/>
    <mergeCell ref="J643:J645"/>
    <mergeCell ref="J646:J648"/>
    <mergeCell ref="J649:J651"/>
    <mergeCell ref="J652:J654"/>
    <mergeCell ref="J655:J657"/>
    <mergeCell ref="J658:J660"/>
    <mergeCell ref="J661:J663"/>
    <mergeCell ref="J664:J666"/>
    <mergeCell ref="J667:J669"/>
    <mergeCell ref="J670:J672"/>
    <mergeCell ref="J673:J675"/>
    <mergeCell ref="J676:J678"/>
    <mergeCell ref="J679:J681"/>
    <mergeCell ref="J682:J684"/>
    <mergeCell ref="J685:J687"/>
    <mergeCell ref="J688:J690"/>
    <mergeCell ref="J691:J693"/>
    <mergeCell ref="J694:J696"/>
    <mergeCell ref="J697:J699"/>
    <mergeCell ref="J700:J702"/>
    <mergeCell ref="J703:J705"/>
    <mergeCell ref="J706:J708"/>
    <mergeCell ref="J709:J711"/>
    <mergeCell ref="J712:J714"/>
    <mergeCell ref="J715:J717"/>
    <mergeCell ref="J718:J720"/>
    <mergeCell ref="J721:J723"/>
    <mergeCell ref="J724:J726"/>
    <mergeCell ref="J727:J729"/>
    <mergeCell ref="J730:J732"/>
    <mergeCell ref="J733:J735"/>
    <mergeCell ref="J736:J738"/>
    <mergeCell ref="J739:J741"/>
    <mergeCell ref="J742:J744"/>
    <mergeCell ref="J745:J747"/>
    <mergeCell ref="J748:J750"/>
    <mergeCell ref="J751:J753"/>
    <mergeCell ref="J754:J756"/>
    <mergeCell ref="J757:J759"/>
    <mergeCell ref="J760:J762"/>
    <mergeCell ref="J763:J765"/>
    <mergeCell ref="J766:J768"/>
    <mergeCell ref="J769:J771"/>
    <mergeCell ref="J772:J774"/>
    <mergeCell ref="J775:J777"/>
    <mergeCell ref="J778:J780"/>
    <mergeCell ref="J781:J783"/>
    <mergeCell ref="J784:J786"/>
    <mergeCell ref="J787:J789"/>
    <mergeCell ref="J790:J792"/>
    <mergeCell ref="J793:J795"/>
    <mergeCell ref="J796:J798"/>
    <mergeCell ref="J799:J801"/>
    <mergeCell ref="J802:J804"/>
    <mergeCell ref="J805:J807"/>
    <mergeCell ref="J808:J810"/>
    <mergeCell ref="J811:J813"/>
    <mergeCell ref="J814:J816"/>
    <mergeCell ref="J817:J819"/>
    <mergeCell ref="J820:J822"/>
    <mergeCell ref="J823:J825"/>
    <mergeCell ref="J826:J828"/>
    <mergeCell ref="J829:J831"/>
    <mergeCell ref="J832:J834"/>
    <mergeCell ref="J835:J837"/>
    <mergeCell ref="J838:J840"/>
    <mergeCell ref="J841:J843"/>
    <mergeCell ref="J844:J846"/>
    <mergeCell ref="J847:J849"/>
    <mergeCell ref="J850:J852"/>
    <mergeCell ref="J853:J855"/>
    <mergeCell ref="J856:J858"/>
    <mergeCell ref="J859:J861"/>
    <mergeCell ref="J862:J864"/>
    <mergeCell ref="J865:J867"/>
    <mergeCell ref="J868:J870"/>
    <mergeCell ref="J871:J873"/>
    <mergeCell ref="J874:J876"/>
    <mergeCell ref="J877:J879"/>
    <mergeCell ref="J880:J882"/>
    <mergeCell ref="J883:J885"/>
    <mergeCell ref="J886:J888"/>
    <mergeCell ref="J889:J891"/>
    <mergeCell ref="J892:J894"/>
    <mergeCell ref="J895:J897"/>
    <mergeCell ref="J898:J900"/>
    <mergeCell ref="J901:J903"/>
    <mergeCell ref="J904:J906"/>
    <mergeCell ref="J907:J909"/>
    <mergeCell ref="J910:J912"/>
    <mergeCell ref="J913:J915"/>
    <mergeCell ref="J916:J918"/>
    <mergeCell ref="J919:J921"/>
    <mergeCell ref="J922:J924"/>
    <mergeCell ref="J925:J927"/>
    <mergeCell ref="J928:J930"/>
    <mergeCell ref="J931:J933"/>
    <mergeCell ref="J934:J936"/>
    <mergeCell ref="J937:J939"/>
    <mergeCell ref="J940:J942"/>
    <mergeCell ref="J943:J945"/>
    <mergeCell ref="J946:J948"/>
    <mergeCell ref="J949:J951"/>
    <mergeCell ref="J952:J954"/>
    <mergeCell ref="J955:J957"/>
    <mergeCell ref="J958:J960"/>
    <mergeCell ref="J961:J963"/>
    <mergeCell ref="J964:J966"/>
    <mergeCell ref="J967:J969"/>
    <mergeCell ref="J970:J972"/>
    <mergeCell ref="J973:J975"/>
    <mergeCell ref="J976:J978"/>
    <mergeCell ref="J979:J981"/>
    <mergeCell ref="J982:J984"/>
    <mergeCell ref="J985:J987"/>
    <mergeCell ref="J988:J990"/>
    <mergeCell ref="J991:J993"/>
    <mergeCell ref="J994:J996"/>
    <mergeCell ref="J997:J999"/>
    <mergeCell ref="J1000:J1002"/>
    <mergeCell ref="J1003:J1005"/>
    <mergeCell ref="J1006:J1008"/>
    <mergeCell ref="J1009:J1011"/>
    <mergeCell ref="J1012:J1014"/>
    <mergeCell ref="J1015:J1017"/>
    <mergeCell ref="J1018:J1020"/>
    <mergeCell ref="J1021:J1023"/>
    <mergeCell ref="J1024:J1026"/>
    <mergeCell ref="J1027:J1029"/>
    <mergeCell ref="J1030:J1032"/>
    <mergeCell ref="J1033:J1035"/>
    <mergeCell ref="J1036:J1038"/>
    <mergeCell ref="J1039:J1041"/>
    <mergeCell ref="J1042:J1044"/>
    <mergeCell ref="J1045:J1047"/>
    <mergeCell ref="J1048:J1050"/>
    <mergeCell ref="J1051:J1053"/>
    <mergeCell ref="J1054:J1056"/>
    <mergeCell ref="J1057:J1059"/>
    <mergeCell ref="J1060:J1062"/>
    <mergeCell ref="J1063:J1065"/>
    <mergeCell ref="J1066:J1068"/>
    <mergeCell ref="J1069:J1071"/>
    <mergeCell ref="J1072:J1074"/>
    <mergeCell ref="J1075:J1077"/>
    <mergeCell ref="J1078:J1080"/>
    <mergeCell ref="J1081:J1083"/>
    <mergeCell ref="J1084:J1086"/>
    <mergeCell ref="J1087:J1089"/>
    <mergeCell ref="J1090:J1092"/>
    <mergeCell ref="J1093:J1095"/>
    <mergeCell ref="J1096:J1098"/>
    <mergeCell ref="J1099:J1101"/>
    <mergeCell ref="J1102:J1104"/>
    <mergeCell ref="J1105:J1107"/>
    <mergeCell ref="J1108:J1110"/>
    <mergeCell ref="J1111:J1113"/>
    <mergeCell ref="J1114:J1116"/>
    <mergeCell ref="J1117:J1119"/>
    <mergeCell ref="J1120:J1122"/>
    <mergeCell ref="J1123:J1125"/>
    <mergeCell ref="J1126:J1128"/>
    <mergeCell ref="J1129:J1131"/>
    <mergeCell ref="J1132:J1134"/>
    <mergeCell ref="J1135:J1137"/>
    <mergeCell ref="J1138:J1140"/>
    <mergeCell ref="J1141:J1143"/>
    <mergeCell ref="J1144:J1146"/>
    <mergeCell ref="J1147:J1149"/>
    <mergeCell ref="J1150:J1152"/>
    <mergeCell ref="J1153:J1155"/>
    <mergeCell ref="J1156:J1158"/>
    <mergeCell ref="J1159:J1161"/>
    <mergeCell ref="J1162:J1164"/>
    <mergeCell ref="J1165:J1167"/>
    <mergeCell ref="J1168:J1170"/>
    <mergeCell ref="K4:K6"/>
    <mergeCell ref="K7:K9"/>
    <mergeCell ref="K10:K12"/>
    <mergeCell ref="K13:K15"/>
    <mergeCell ref="K16:K18"/>
    <mergeCell ref="K19:K21"/>
    <mergeCell ref="K22:K24"/>
    <mergeCell ref="K25:K27"/>
    <mergeCell ref="K28:K30"/>
    <mergeCell ref="K31:K33"/>
    <mergeCell ref="K34:K36"/>
    <mergeCell ref="K37:K39"/>
    <mergeCell ref="K40:K42"/>
    <mergeCell ref="K43:K45"/>
    <mergeCell ref="K46:K48"/>
    <mergeCell ref="K49:K51"/>
    <mergeCell ref="K52:K54"/>
    <mergeCell ref="K55:K57"/>
    <mergeCell ref="K58:K60"/>
    <mergeCell ref="K61:K63"/>
    <mergeCell ref="K64:K66"/>
    <mergeCell ref="K67:K69"/>
    <mergeCell ref="K70:K72"/>
    <mergeCell ref="K73:K75"/>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K145:K147"/>
    <mergeCell ref="K148:K150"/>
    <mergeCell ref="K151:K153"/>
    <mergeCell ref="K154:K156"/>
    <mergeCell ref="K157:K159"/>
    <mergeCell ref="K160:K162"/>
    <mergeCell ref="K163:K165"/>
    <mergeCell ref="K166:K168"/>
    <mergeCell ref="K169:K171"/>
    <mergeCell ref="K172:K174"/>
    <mergeCell ref="K175:K177"/>
    <mergeCell ref="K178:K180"/>
    <mergeCell ref="K181:K183"/>
    <mergeCell ref="K184:K186"/>
    <mergeCell ref="K187:K189"/>
    <mergeCell ref="K190:K192"/>
    <mergeCell ref="K193:K195"/>
    <mergeCell ref="K196:K198"/>
    <mergeCell ref="K199:K201"/>
    <mergeCell ref="K202:K204"/>
    <mergeCell ref="K205:K207"/>
    <mergeCell ref="K208:K210"/>
    <mergeCell ref="K211:K213"/>
    <mergeCell ref="K214:K216"/>
    <mergeCell ref="K217:K219"/>
    <mergeCell ref="K220:K222"/>
    <mergeCell ref="K223:K225"/>
    <mergeCell ref="K226:K228"/>
    <mergeCell ref="K229:K231"/>
    <mergeCell ref="K232:K234"/>
    <mergeCell ref="K235:K237"/>
    <mergeCell ref="K238:K240"/>
    <mergeCell ref="K241:K243"/>
    <mergeCell ref="K244:K246"/>
    <mergeCell ref="K247:K249"/>
    <mergeCell ref="K250:K252"/>
    <mergeCell ref="K253:K255"/>
    <mergeCell ref="K256:K258"/>
    <mergeCell ref="K259:K261"/>
    <mergeCell ref="K262:K264"/>
    <mergeCell ref="K265:K267"/>
    <mergeCell ref="K268:K270"/>
    <mergeCell ref="K271:K273"/>
    <mergeCell ref="K274:K276"/>
    <mergeCell ref="K277:K279"/>
    <mergeCell ref="K280:K282"/>
    <mergeCell ref="K283:K285"/>
    <mergeCell ref="K286:K288"/>
    <mergeCell ref="K289:K291"/>
    <mergeCell ref="K292:K294"/>
    <mergeCell ref="K295:K297"/>
    <mergeCell ref="K298:K300"/>
    <mergeCell ref="K301:K303"/>
    <mergeCell ref="K304:K306"/>
    <mergeCell ref="K307:K309"/>
    <mergeCell ref="K310:K312"/>
    <mergeCell ref="K313:K315"/>
    <mergeCell ref="K316:K318"/>
    <mergeCell ref="K319:K321"/>
    <mergeCell ref="K322:K324"/>
    <mergeCell ref="K325:K327"/>
    <mergeCell ref="K328:K330"/>
    <mergeCell ref="K331:K333"/>
    <mergeCell ref="K334:K336"/>
    <mergeCell ref="K337:K339"/>
    <mergeCell ref="K340:K342"/>
    <mergeCell ref="K343:K345"/>
    <mergeCell ref="K346:K348"/>
    <mergeCell ref="K349:K351"/>
    <mergeCell ref="K352:K354"/>
    <mergeCell ref="K355:K357"/>
    <mergeCell ref="K358:K360"/>
    <mergeCell ref="K361:K363"/>
    <mergeCell ref="K364:K366"/>
    <mergeCell ref="K367:K369"/>
    <mergeCell ref="K370:K372"/>
    <mergeCell ref="K373:K375"/>
    <mergeCell ref="K376:K378"/>
    <mergeCell ref="K379:K381"/>
    <mergeCell ref="K382:K384"/>
    <mergeCell ref="K385:K387"/>
    <mergeCell ref="K388:K390"/>
    <mergeCell ref="K391:K393"/>
    <mergeCell ref="K394:K396"/>
    <mergeCell ref="K397:K399"/>
    <mergeCell ref="K400:K402"/>
    <mergeCell ref="K403:K405"/>
    <mergeCell ref="K406:K408"/>
    <mergeCell ref="K409:K411"/>
    <mergeCell ref="K412:K414"/>
    <mergeCell ref="K415:K417"/>
    <mergeCell ref="K418:K420"/>
    <mergeCell ref="K421:K423"/>
    <mergeCell ref="K424:K426"/>
    <mergeCell ref="K427:K429"/>
    <mergeCell ref="K430:K432"/>
    <mergeCell ref="K433:K435"/>
    <mergeCell ref="K436:K438"/>
    <mergeCell ref="K439:K441"/>
    <mergeCell ref="K442:K444"/>
    <mergeCell ref="K445:K447"/>
    <mergeCell ref="K448:K450"/>
    <mergeCell ref="K451:K453"/>
    <mergeCell ref="K454:K456"/>
    <mergeCell ref="K457:K459"/>
    <mergeCell ref="K460:K462"/>
    <mergeCell ref="K463:K465"/>
    <mergeCell ref="K466:K468"/>
    <mergeCell ref="K469:K471"/>
    <mergeCell ref="K472:K474"/>
    <mergeCell ref="K475:K477"/>
    <mergeCell ref="K478:K480"/>
    <mergeCell ref="K481:K483"/>
    <mergeCell ref="K484:K486"/>
    <mergeCell ref="K487:K489"/>
    <mergeCell ref="K490:K492"/>
    <mergeCell ref="K493:K495"/>
    <mergeCell ref="K496:K498"/>
    <mergeCell ref="K499:K501"/>
    <mergeCell ref="K502:K504"/>
    <mergeCell ref="K505:K507"/>
    <mergeCell ref="K508:K510"/>
    <mergeCell ref="K511:K513"/>
    <mergeCell ref="K514:K516"/>
    <mergeCell ref="K517:K519"/>
    <mergeCell ref="K520:K522"/>
    <mergeCell ref="K523:K525"/>
    <mergeCell ref="K526:K528"/>
    <mergeCell ref="K529:K531"/>
    <mergeCell ref="K532:K534"/>
    <mergeCell ref="K535:K537"/>
    <mergeCell ref="K538:K540"/>
    <mergeCell ref="K541:K543"/>
    <mergeCell ref="K544:K546"/>
    <mergeCell ref="K547:K549"/>
    <mergeCell ref="K550:K552"/>
    <mergeCell ref="K553:K555"/>
    <mergeCell ref="K556:K558"/>
    <mergeCell ref="K559:K561"/>
    <mergeCell ref="K562:K564"/>
    <mergeCell ref="K565:K567"/>
    <mergeCell ref="K568:K570"/>
    <mergeCell ref="K571:K573"/>
    <mergeCell ref="K574:K576"/>
    <mergeCell ref="K577:K579"/>
    <mergeCell ref="K580:K582"/>
    <mergeCell ref="K583:K585"/>
    <mergeCell ref="K586:K588"/>
    <mergeCell ref="K589:K591"/>
    <mergeCell ref="K592:K594"/>
    <mergeCell ref="K595:K597"/>
    <mergeCell ref="K598:K600"/>
    <mergeCell ref="K601:K603"/>
    <mergeCell ref="K604:K606"/>
    <mergeCell ref="K607:K609"/>
    <mergeCell ref="K610:K612"/>
    <mergeCell ref="K613:K615"/>
    <mergeCell ref="K616:K618"/>
    <mergeCell ref="K619:K621"/>
    <mergeCell ref="K622:K624"/>
    <mergeCell ref="K625:K627"/>
    <mergeCell ref="K628:K630"/>
    <mergeCell ref="K631:K633"/>
    <mergeCell ref="K634:K636"/>
    <mergeCell ref="K637:K639"/>
    <mergeCell ref="K640:K642"/>
    <mergeCell ref="K643:K645"/>
    <mergeCell ref="K646:K648"/>
    <mergeCell ref="K649:K651"/>
    <mergeCell ref="K652:K654"/>
    <mergeCell ref="K655:K657"/>
    <mergeCell ref="K658:K660"/>
    <mergeCell ref="K661:K663"/>
    <mergeCell ref="K664:K666"/>
    <mergeCell ref="K667:K669"/>
    <mergeCell ref="K670:K672"/>
    <mergeCell ref="K673:K675"/>
    <mergeCell ref="K676:K678"/>
    <mergeCell ref="K679:K681"/>
    <mergeCell ref="K682:K684"/>
    <mergeCell ref="K685:K687"/>
    <mergeCell ref="K688:K690"/>
    <mergeCell ref="K691:K693"/>
    <mergeCell ref="K694:K696"/>
    <mergeCell ref="K697:K699"/>
    <mergeCell ref="K700:K702"/>
    <mergeCell ref="K703:K705"/>
    <mergeCell ref="K706:K708"/>
    <mergeCell ref="K709:K711"/>
    <mergeCell ref="K712:K714"/>
    <mergeCell ref="K715:K717"/>
    <mergeCell ref="K718:K720"/>
    <mergeCell ref="K721:K723"/>
    <mergeCell ref="K724:K726"/>
    <mergeCell ref="K727:K729"/>
    <mergeCell ref="K730:K732"/>
    <mergeCell ref="K733:K735"/>
    <mergeCell ref="K736:K738"/>
    <mergeCell ref="K739:K741"/>
    <mergeCell ref="K742:K744"/>
    <mergeCell ref="K745:K747"/>
    <mergeCell ref="K748:K750"/>
    <mergeCell ref="K751:K753"/>
    <mergeCell ref="K754:K756"/>
    <mergeCell ref="K757:K759"/>
    <mergeCell ref="K760:K762"/>
    <mergeCell ref="K763:K765"/>
    <mergeCell ref="K766:K768"/>
    <mergeCell ref="K769:K771"/>
    <mergeCell ref="K772:K774"/>
    <mergeCell ref="K775:K777"/>
    <mergeCell ref="K778:K780"/>
    <mergeCell ref="K781:K783"/>
    <mergeCell ref="K784:K786"/>
    <mergeCell ref="K787:K789"/>
    <mergeCell ref="K790:K792"/>
    <mergeCell ref="K793:K795"/>
    <mergeCell ref="K796:K798"/>
    <mergeCell ref="K799:K801"/>
    <mergeCell ref="K802:K804"/>
    <mergeCell ref="K805:K807"/>
    <mergeCell ref="K808:K810"/>
    <mergeCell ref="K811:K813"/>
    <mergeCell ref="K814:K816"/>
    <mergeCell ref="K817:K819"/>
    <mergeCell ref="K820:K822"/>
    <mergeCell ref="K823:K825"/>
    <mergeCell ref="K826:K828"/>
    <mergeCell ref="K829:K831"/>
    <mergeCell ref="K832:K834"/>
    <mergeCell ref="K835:K837"/>
    <mergeCell ref="K838:K840"/>
    <mergeCell ref="K841:K843"/>
    <mergeCell ref="K844:K846"/>
    <mergeCell ref="K847:K849"/>
    <mergeCell ref="K850:K852"/>
    <mergeCell ref="K853:K855"/>
    <mergeCell ref="K856:K858"/>
    <mergeCell ref="K859:K861"/>
    <mergeCell ref="K862:K864"/>
    <mergeCell ref="K865:K867"/>
    <mergeCell ref="K868:K870"/>
    <mergeCell ref="K871:K873"/>
    <mergeCell ref="K874:K876"/>
    <mergeCell ref="K877:K879"/>
    <mergeCell ref="K880:K882"/>
    <mergeCell ref="K883:K885"/>
    <mergeCell ref="K886:K888"/>
    <mergeCell ref="K889:K891"/>
    <mergeCell ref="K892:K894"/>
    <mergeCell ref="K895:K897"/>
    <mergeCell ref="K898:K900"/>
    <mergeCell ref="K901:K903"/>
    <mergeCell ref="K904:K906"/>
    <mergeCell ref="K907:K909"/>
    <mergeCell ref="K910:K912"/>
    <mergeCell ref="K913:K915"/>
    <mergeCell ref="K916:K918"/>
    <mergeCell ref="K919:K921"/>
    <mergeCell ref="K922:K924"/>
    <mergeCell ref="K925:K927"/>
    <mergeCell ref="K928:K930"/>
    <mergeCell ref="K931:K933"/>
    <mergeCell ref="K934:K936"/>
    <mergeCell ref="K937:K939"/>
    <mergeCell ref="K940:K942"/>
    <mergeCell ref="K943:K945"/>
    <mergeCell ref="K946:K948"/>
    <mergeCell ref="K949:K951"/>
    <mergeCell ref="K952:K954"/>
    <mergeCell ref="K955:K957"/>
    <mergeCell ref="K958:K960"/>
    <mergeCell ref="K961:K963"/>
    <mergeCell ref="K964:K966"/>
    <mergeCell ref="K967:K969"/>
    <mergeCell ref="K970:K972"/>
    <mergeCell ref="K973:K975"/>
    <mergeCell ref="K976:K978"/>
    <mergeCell ref="K979:K981"/>
    <mergeCell ref="K982:K984"/>
    <mergeCell ref="K985:K987"/>
    <mergeCell ref="K988:K990"/>
    <mergeCell ref="K991:K993"/>
    <mergeCell ref="K994:K996"/>
    <mergeCell ref="K997:K999"/>
    <mergeCell ref="K1000:K1002"/>
    <mergeCell ref="K1003:K1005"/>
    <mergeCell ref="K1006:K1008"/>
    <mergeCell ref="K1009:K1011"/>
    <mergeCell ref="K1012:K1014"/>
    <mergeCell ref="K1015:K1017"/>
    <mergeCell ref="K1018:K1020"/>
    <mergeCell ref="K1021:K1023"/>
    <mergeCell ref="K1024:K1026"/>
    <mergeCell ref="K1027:K1029"/>
    <mergeCell ref="K1030:K1032"/>
    <mergeCell ref="K1033:K1035"/>
    <mergeCell ref="K1036:K1038"/>
    <mergeCell ref="K1039:K1041"/>
    <mergeCell ref="K1042:K1044"/>
    <mergeCell ref="K1045:K1047"/>
    <mergeCell ref="K1048:K1050"/>
    <mergeCell ref="K1051:K1053"/>
    <mergeCell ref="K1054:K1056"/>
    <mergeCell ref="K1057:K1059"/>
    <mergeCell ref="K1060:K1062"/>
    <mergeCell ref="K1063:K1065"/>
    <mergeCell ref="K1066:K1068"/>
    <mergeCell ref="K1069:K1071"/>
    <mergeCell ref="K1072:K1074"/>
    <mergeCell ref="K1075:K1077"/>
    <mergeCell ref="K1078:K1080"/>
    <mergeCell ref="K1081:K1083"/>
    <mergeCell ref="K1084:K1086"/>
    <mergeCell ref="K1087:K1089"/>
    <mergeCell ref="K1090:K1092"/>
    <mergeCell ref="K1093:K1095"/>
    <mergeCell ref="K1096:K1098"/>
    <mergeCell ref="K1099:K1101"/>
    <mergeCell ref="K1102:K1104"/>
    <mergeCell ref="K1105:K1107"/>
    <mergeCell ref="K1108:K1110"/>
    <mergeCell ref="K1111:K1113"/>
    <mergeCell ref="K1114:K1116"/>
    <mergeCell ref="K1117:K1119"/>
    <mergeCell ref="K1120:K1122"/>
    <mergeCell ref="K1123:K1125"/>
    <mergeCell ref="K1126:K1128"/>
    <mergeCell ref="K1129:K1131"/>
    <mergeCell ref="K1132:K1134"/>
    <mergeCell ref="K1135:K1137"/>
    <mergeCell ref="K1138:K1140"/>
    <mergeCell ref="K1141:K1143"/>
    <mergeCell ref="K1144:K1146"/>
    <mergeCell ref="K1147:K1149"/>
    <mergeCell ref="K1150:K1152"/>
    <mergeCell ref="K1153:K1155"/>
    <mergeCell ref="K1156:K1158"/>
    <mergeCell ref="K1159:K1161"/>
    <mergeCell ref="K1162:K1164"/>
    <mergeCell ref="K1165:K1167"/>
    <mergeCell ref="K1168:K1170"/>
    <mergeCell ref="L2:L3"/>
    <mergeCell ref="L4:L6"/>
    <mergeCell ref="L7:L9"/>
    <mergeCell ref="L10:L12"/>
    <mergeCell ref="L13:L15"/>
    <mergeCell ref="L16:L18"/>
    <mergeCell ref="L19:L21"/>
    <mergeCell ref="L22:L24"/>
    <mergeCell ref="L25:L27"/>
    <mergeCell ref="L28:L30"/>
    <mergeCell ref="L31:L33"/>
    <mergeCell ref="L34:L36"/>
    <mergeCell ref="L37:L39"/>
    <mergeCell ref="L40:L42"/>
    <mergeCell ref="L43:L45"/>
    <mergeCell ref="L46:L48"/>
    <mergeCell ref="L49:L51"/>
    <mergeCell ref="L52:L54"/>
    <mergeCell ref="L55:L57"/>
    <mergeCell ref="L58:L60"/>
    <mergeCell ref="L61:L63"/>
    <mergeCell ref="L64:L66"/>
    <mergeCell ref="L67:L69"/>
    <mergeCell ref="L70:L72"/>
    <mergeCell ref="L73:L75"/>
    <mergeCell ref="L76:L78"/>
    <mergeCell ref="L79:L81"/>
    <mergeCell ref="L82:L84"/>
    <mergeCell ref="L85:L87"/>
    <mergeCell ref="L88:L90"/>
    <mergeCell ref="L91:L93"/>
    <mergeCell ref="L94:L96"/>
    <mergeCell ref="L97:L99"/>
    <mergeCell ref="L100:L102"/>
    <mergeCell ref="L103:L105"/>
    <mergeCell ref="L106:L108"/>
    <mergeCell ref="L109:L111"/>
    <mergeCell ref="L112:L114"/>
    <mergeCell ref="L115:L117"/>
    <mergeCell ref="L118:L120"/>
    <mergeCell ref="L121:L123"/>
    <mergeCell ref="L124:L126"/>
    <mergeCell ref="L127:L129"/>
    <mergeCell ref="L130:L132"/>
    <mergeCell ref="L133:L135"/>
    <mergeCell ref="L136:L138"/>
    <mergeCell ref="L139:L141"/>
    <mergeCell ref="L142:L144"/>
    <mergeCell ref="L145:L147"/>
    <mergeCell ref="L148:L150"/>
    <mergeCell ref="L151:L153"/>
    <mergeCell ref="L154:L156"/>
    <mergeCell ref="L157:L159"/>
    <mergeCell ref="L160:L162"/>
    <mergeCell ref="L163:L165"/>
    <mergeCell ref="L166:L168"/>
    <mergeCell ref="L169:L171"/>
    <mergeCell ref="L172:L174"/>
    <mergeCell ref="L175:L177"/>
    <mergeCell ref="L178:L180"/>
    <mergeCell ref="L181:L183"/>
    <mergeCell ref="L184:L186"/>
    <mergeCell ref="L187:L189"/>
    <mergeCell ref="L190:L192"/>
    <mergeCell ref="L193:L195"/>
    <mergeCell ref="L196:L198"/>
    <mergeCell ref="L199:L201"/>
    <mergeCell ref="L202:L204"/>
    <mergeCell ref="L205:L207"/>
    <mergeCell ref="L208:L210"/>
    <mergeCell ref="L211:L213"/>
    <mergeCell ref="L214:L216"/>
    <mergeCell ref="L217:L219"/>
    <mergeCell ref="L220:L222"/>
    <mergeCell ref="L223:L225"/>
    <mergeCell ref="L226:L228"/>
    <mergeCell ref="L229:L231"/>
    <mergeCell ref="L232:L234"/>
    <mergeCell ref="L235:L237"/>
    <mergeCell ref="L238:L240"/>
    <mergeCell ref="L241:L243"/>
    <mergeCell ref="L244:L246"/>
    <mergeCell ref="L247:L249"/>
    <mergeCell ref="L250:L252"/>
    <mergeCell ref="L253:L255"/>
    <mergeCell ref="L256:L258"/>
    <mergeCell ref="L259:L261"/>
    <mergeCell ref="L262:L264"/>
    <mergeCell ref="L265:L267"/>
    <mergeCell ref="L268:L270"/>
    <mergeCell ref="L271:L273"/>
    <mergeCell ref="L274:L276"/>
    <mergeCell ref="L277:L279"/>
    <mergeCell ref="L280:L282"/>
    <mergeCell ref="L283:L285"/>
    <mergeCell ref="L286:L288"/>
    <mergeCell ref="L289:L291"/>
    <mergeCell ref="L292:L294"/>
    <mergeCell ref="L295:L297"/>
    <mergeCell ref="L298:L300"/>
    <mergeCell ref="L301:L303"/>
    <mergeCell ref="L304:L306"/>
    <mergeCell ref="L307:L309"/>
    <mergeCell ref="L310:L312"/>
    <mergeCell ref="L313:L315"/>
    <mergeCell ref="L316:L318"/>
    <mergeCell ref="L319:L321"/>
    <mergeCell ref="L322:L324"/>
    <mergeCell ref="L325:L327"/>
    <mergeCell ref="L328:L330"/>
    <mergeCell ref="L331:L333"/>
    <mergeCell ref="L334:L336"/>
    <mergeCell ref="L337:L339"/>
    <mergeCell ref="L340:L342"/>
    <mergeCell ref="L343:L345"/>
    <mergeCell ref="L346:L348"/>
    <mergeCell ref="L349:L351"/>
    <mergeCell ref="L352:L354"/>
    <mergeCell ref="L355:L357"/>
    <mergeCell ref="L358:L360"/>
    <mergeCell ref="L361:L363"/>
    <mergeCell ref="L364:L366"/>
    <mergeCell ref="L367:L369"/>
    <mergeCell ref="L370:L372"/>
    <mergeCell ref="L373:L375"/>
    <mergeCell ref="L376:L378"/>
    <mergeCell ref="L379:L381"/>
    <mergeCell ref="L382:L384"/>
    <mergeCell ref="L385:L387"/>
    <mergeCell ref="L388:L390"/>
    <mergeCell ref="L391:L393"/>
    <mergeCell ref="L394:L396"/>
    <mergeCell ref="L397:L399"/>
    <mergeCell ref="L400:L402"/>
    <mergeCell ref="L403:L405"/>
    <mergeCell ref="L406:L408"/>
    <mergeCell ref="L409:L411"/>
    <mergeCell ref="L412:L414"/>
    <mergeCell ref="L415:L417"/>
    <mergeCell ref="L418:L420"/>
    <mergeCell ref="L421:L423"/>
    <mergeCell ref="L424:L426"/>
    <mergeCell ref="L427:L429"/>
    <mergeCell ref="L430:L432"/>
    <mergeCell ref="L433:L435"/>
    <mergeCell ref="L436:L438"/>
    <mergeCell ref="L439:L441"/>
    <mergeCell ref="L442:L444"/>
    <mergeCell ref="L445:L447"/>
    <mergeCell ref="L448:L450"/>
    <mergeCell ref="L451:L453"/>
    <mergeCell ref="L454:L456"/>
    <mergeCell ref="L457:L459"/>
    <mergeCell ref="L460:L462"/>
    <mergeCell ref="L463:L465"/>
    <mergeCell ref="L466:L468"/>
    <mergeCell ref="L469:L471"/>
    <mergeCell ref="L472:L474"/>
    <mergeCell ref="L475:L477"/>
    <mergeCell ref="L478:L480"/>
    <mergeCell ref="L481:L483"/>
    <mergeCell ref="L484:L486"/>
    <mergeCell ref="L487:L489"/>
    <mergeCell ref="L490:L492"/>
    <mergeCell ref="L493:L495"/>
    <mergeCell ref="L496:L498"/>
    <mergeCell ref="L499:L501"/>
    <mergeCell ref="L502:L504"/>
    <mergeCell ref="L505:L507"/>
    <mergeCell ref="L508:L510"/>
    <mergeCell ref="L511:L513"/>
    <mergeCell ref="L514:L516"/>
    <mergeCell ref="L517:L519"/>
    <mergeCell ref="L520:L522"/>
    <mergeCell ref="L523:L525"/>
    <mergeCell ref="L526:L528"/>
    <mergeCell ref="L529:L531"/>
    <mergeCell ref="L532:L534"/>
    <mergeCell ref="L535:L537"/>
    <mergeCell ref="L538:L540"/>
    <mergeCell ref="L541:L543"/>
    <mergeCell ref="L544:L546"/>
    <mergeCell ref="L547:L549"/>
    <mergeCell ref="L550:L552"/>
    <mergeCell ref="L553:L555"/>
    <mergeCell ref="L556:L558"/>
    <mergeCell ref="L559:L561"/>
    <mergeCell ref="L562:L564"/>
    <mergeCell ref="L565:L567"/>
    <mergeCell ref="L568:L570"/>
    <mergeCell ref="L571:L573"/>
    <mergeCell ref="L574:L576"/>
    <mergeCell ref="L577:L579"/>
    <mergeCell ref="L580:L582"/>
    <mergeCell ref="L583:L585"/>
    <mergeCell ref="L586:L588"/>
    <mergeCell ref="L589:L591"/>
    <mergeCell ref="L592:L594"/>
    <mergeCell ref="L595:L597"/>
    <mergeCell ref="L598:L600"/>
    <mergeCell ref="L601:L603"/>
    <mergeCell ref="L604:L606"/>
    <mergeCell ref="L607:L609"/>
    <mergeCell ref="L610:L612"/>
    <mergeCell ref="L613:L615"/>
    <mergeCell ref="L616:L618"/>
    <mergeCell ref="L619:L621"/>
    <mergeCell ref="L622:L624"/>
    <mergeCell ref="L625:L627"/>
    <mergeCell ref="L628:L630"/>
    <mergeCell ref="L631:L633"/>
    <mergeCell ref="L634:L636"/>
    <mergeCell ref="L637:L639"/>
    <mergeCell ref="L640:L642"/>
    <mergeCell ref="L643:L645"/>
    <mergeCell ref="L646:L648"/>
    <mergeCell ref="L649:L651"/>
    <mergeCell ref="L652:L654"/>
    <mergeCell ref="L655:L657"/>
    <mergeCell ref="L658:L660"/>
    <mergeCell ref="L661:L663"/>
    <mergeCell ref="L664:L666"/>
    <mergeCell ref="L667:L669"/>
    <mergeCell ref="L670:L672"/>
    <mergeCell ref="L673:L675"/>
    <mergeCell ref="L676:L678"/>
    <mergeCell ref="L679:L681"/>
    <mergeCell ref="L682:L684"/>
    <mergeCell ref="L685:L687"/>
    <mergeCell ref="L688:L690"/>
    <mergeCell ref="L691:L693"/>
    <mergeCell ref="L694:L696"/>
    <mergeCell ref="L697:L699"/>
    <mergeCell ref="L700:L702"/>
    <mergeCell ref="L703:L705"/>
    <mergeCell ref="L706:L708"/>
    <mergeCell ref="L709:L711"/>
    <mergeCell ref="L712:L714"/>
    <mergeCell ref="L715:L717"/>
    <mergeCell ref="L718:L720"/>
    <mergeCell ref="L721:L723"/>
    <mergeCell ref="L724:L726"/>
    <mergeCell ref="L727:L729"/>
    <mergeCell ref="L730:L732"/>
    <mergeCell ref="L733:L735"/>
    <mergeCell ref="L736:L738"/>
    <mergeCell ref="L739:L741"/>
    <mergeCell ref="L742:L744"/>
    <mergeCell ref="L745:L747"/>
    <mergeCell ref="L748:L750"/>
    <mergeCell ref="L751:L753"/>
    <mergeCell ref="L754:L756"/>
    <mergeCell ref="L757:L759"/>
    <mergeCell ref="L760:L762"/>
    <mergeCell ref="L763:L765"/>
    <mergeCell ref="L766:L768"/>
    <mergeCell ref="L769:L771"/>
    <mergeCell ref="L772:L774"/>
    <mergeCell ref="L775:L777"/>
    <mergeCell ref="L778:L780"/>
    <mergeCell ref="L781:L783"/>
    <mergeCell ref="L784:L786"/>
    <mergeCell ref="L787:L789"/>
    <mergeCell ref="L790:L792"/>
    <mergeCell ref="L793:L795"/>
    <mergeCell ref="L796:L798"/>
    <mergeCell ref="L799:L801"/>
    <mergeCell ref="L802:L804"/>
    <mergeCell ref="L805:L807"/>
    <mergeCell ref="L808:L810"/>
    <mergeCell ref="L811:L813"/>
    <mergeCell ref="L814:L816"/>
    <mergeCell ref="L817:L819"/>
    <mergeCell ref="L820:L822"/>
    <mergeCell ref="L823:L825"/>
    <mergeCell ref="L826:L828"/>
    <mergeCell ref="L829:L831"/>
    <mergeCell ref="L832:L834"/>
    <mergeCell ref="L835:L837"/>
    <mergeCell ref="L838:L840"/>
    <mergeCell ref="L841:L843"/>
    <mergeCell ref="L844:L846"/>
    <mergeCell ref="L847:L849"/>
    <mergeCell ref="L850:L852"/>
    <mergeCell ref="L853:L855"/>
    <mergeCell ref="L856:L858"/>
    <mergeCell ref="L859:L861"/>
    <mergeCell ref="L862:L864"/>
    <mergeCell ref="L865:L867"/>
    <mergeCell ref="L868:L870"/>
    <mergeCell ref="L871:L873"/>
    <mergeCell ref="L874:L876"/>
    <mergeCell ref="L877:L879"/>
    <mergeCell ref="L880:L882"/>
    <mergeCell ref="L883:L885"/>
    <mergeCell ref="L886:L888"/>
    <mergeCell ref="L889:L891"/>
    <mergeCell ref="L892:L894"/>
    <mergeCell ref="L895:L897"/>
    <mergeCell ref="L898:L900"/>
    <mergeCell ref="L901:L903"/>
    <mergeCell ref="L904:L906"/>
    <mergeCell ref="L907:L909"/>
    <mergeCell ref="L910:L912"/>
    <mergeCell ref="L913:L915"/>
    <mergeCell ref="L916:L918"/>
    <mergeCell ref="L919:L921"/>
    <mergeCell ref="L922:L924"/>
    <mergeCell ref="L925:L927"/>
    <mergeCell ref="L928:L930"/>
    <mergeCell ref="L931:L933"/>
    <mergeCell ref="L934:L936"/>
    <mergeCell ref="L937:L939"/>
    <mergeCell ref="L940:L942"/>
    <mergeCell ref="L943:L945"/>
    <mergeCell ref="L946:L948"/>
    <mergeCell ref="L949:L951"/>
    <mergeCell ref="L952:L954"/>
    <mergeCell ref="L955:L957"/>
    <mergeCell ref="L958:L960"/>
    <mergeCell ref="L961:L963"/>
    <mergeCell ref="L964:L966"/>
    <mergeCell ref="L967:L969"/>
    <mergeCell ref="L970:L972"/>
    <mergeCell ref="L973:L975"/>
    <mergeCell ref="L976:L978"/>
    <mergeCell ref="L979:L981"/>
    <mergeCell ref="L982:L984"/>
    <mergeCell ref="L985:L987"/>
    <mergeCell ref="L988:L990"/>
    <mergeCell ref="L991:L993"/>
    <mergeCell ref="L994:L996"/>
    <mergeCell ref="L997:L999"/>
    <mergeCell ref="L1000:L1002"/>
    <mergeCell ref="L1003:L1005"/>
    <mergeCell ref="L1006:L1008"/>
    <mergeCell ref="L1009:L1011"/>
    <mergeCell ref="L1012:L1014"/>
    <mergeCell ref="L1015:L1017"/>
    <mergeCell ref="L1018:L1020"/>
    <mergeCell ref="L1021:L1023"/>
    <mergeCell ref="L1024:L1026"/>
    <mergeCell ref="L1027:L1029"/>
    <mergeCell ref="L1030:L1032"/>
    <mergeCell ref="L1033:L1035"/>
    <mergeCell ref="L1036:L1038"/>
    <mergeCell ref="L1039:L1041"/>
    <mergeCell ref="L1042:L1044"/>
    <mergeCell ref="L1045:L1047"/>
    <mergeCell ref="L1048:L1050"/>
    <mergeCell ref="L1051:L1053"/>
    <mergeCell ref="L1054:L1056"/>
    <mergeCell ref="L1057:L1059"/>
    <mergeCell ref="L1060:L1062"/>
    <mergeCell ref="L1063:L1065"/>
    <mergeCell ref="L1066:L1068"/>
    <mergeCell ref="L1069:L1071"/>
    <mergeCell ref="L1072:L1074"/>
    <mergeCell ref="L1075:L1077"/>
    <mergeCell ref="L1078:L1080"/>
    <mergeCell ref="L1081:L1083"/>
    <mergeCell ref="L1084:L1086"/>
    <mergeCell ref="L1087:L1089"/>
    <mergeCell ref="L1090:L1092"/>
    <mergeCell ref="L1093:L1095"/>
    <mergeCell ref="L1096:L1098"/>
    <mergeCell ref="L1099:L1101"/>
    <mergeCell ref="L1102:L1104"/>
    <mergeCell ref="L1105:L1107"/>
    <mergeCell ref="L1108:L1110"/>
    <mergeCell ref="L1111:L1113"/>
    <mergeCell ref="L1114:L1116"/>
    <mergeCell ref="L1117:L1119"/>
    <mergeCell ref="L1120:L1122"/>
    <mergeCell ref="L1123:L1125"/>
    <mergeCell ref="L1126:L1128"/>
    <mergeCell ref="L1129:L1131"/>
    <mergeCell ref="L1132:L1134"/>
    <mergeCell ref="L1135:L1137"/>
    <mergeCell ref="L1138:L1140"/>
    <mergeCell ref="L1141:L1143"/>
    <mergeCell ref="L1144:L1146"/>
    <mergeCell ref="L1147:L1149"/>
    <mergeCell ref="L1150:L1152"/>
    <mergeCell ref="L1153:L1155"/>
    <mergeCell ref="L1156:L1158"/>
    <mergeCell ref="L1159:L1161"/>
    <mergeCell ref="L1162:L1164"/>
    <mergeCell ref="L1165:L1167"/>
    <mergeCell ref="L1168:L1170"/>
    <mergeCell ref="M2:M3"/>
    <mergeCell ref="N2:N3"/>
    <mergeCell ref="N4:N6"/>
    <mergeCell ref="N7:N9"/>
    <mergeCell ref="N10:N12"/>
    <mergeCell ref="N13:N15"/>
    <mergeCell ref="N16:N18"/>
    <mergeCell ref="N19:N21"/>
    <mergeCell ref="N22:N24"/>
    <mergeCell ref="N25:N27"/>
    <mergeCell ref="N28:N30"/>
    <mergeCell ref="N31:N33"/>
    <mergeCell ref="N34:N36"/>
    <mergeCell ref="N37:N39"/>
    <mergeCell ref="N40:N42"/>
    <mergeCell ref="N43:N45"/>
    <mergeCell ref="N46:N48"/>
    <mergeCell ref="N49:N51"/>
    <mergeCell ref="N52:N54"/>
    <mergeCell ref="N55:N57"/>
    <mergeCell ref="N58:N60"/>
    <mergeCell ref="N61:N63"/>
    <mergeCell ref="N64:N66"/>
    <mergeCell ref="N67:N69"/>
    <mergeCell ref="N70:N72"/>
    <mergeCell ref="N73:N75"/>
    <mergeCell ref="N76:N78"/>
    <mergeCell ref="N79:N81"/>
    <mergeCell ref="N82:N84"/>
    <mergeCell ref="N85:N87"/>
    <mergeCell ref="N88:N90"/>
    <mergeCell ref="N91:N93"/>
    <mergeCell ref="N94:N96"/>
    <mergeCell ref="N97:N99"/>
    <mergeCell ref="N100:N102"/>
    <mergeCell ref="N103:N105"/>
    <mergeCell ref="N106:N108"/>
    <mergeCell ref="N109:N111"/>
    <mergeCell ref="N112:N114"/>
    <mergeCell ref="N115:N117"/>
    <mergeCell ref="N118:N120"/>
    <mergeCell ref="N121:N123"/>
    <mergeCell ref="N124:N126"/>
    <mergeCell ref="N127:N129"/>
    <mergeCell ref="N130:N132"/>
    <mergeCell ref="N133:N135"/>
    <mergeCell ref="N136:N138"/>
    <mergeCell ref="N139:N141"/>
    <mergeCell ref="N142:N144"/>
    <mergeCell ref="N145:N147"/>
    <mergeCell ref="N148:N150"/>
    <mergeCell ref="N151:N153"/>
    <mergeCell ref="N154:N156"/>
    <mergeCell ref="N157:N159"/>
    <mergeCell ref="N160:N162"/>
    <mergeCell ref="N163:N165"/>
    <mergeCell ref="N166:N168"/>
    <mergeCell ref="N169:N171"/>
    <mergeCell ref="N172:N174"/>
    <mergeCell ref="N175:N177"/>
    <mergeCell ref="N178:N180"/>
    <mergeCell ref="N181:N183"/>
    <mergeCell ref="N184:N186"/>
    <mergeCell ref="N187:N189"/>
    <mergeCell ref="N190:N192"/>
    <mergeCell ref="N193:N195"/>
    <mergeCell ref="N196:N198"/>
    <mergeCell ref="N199:N201"/>
    <mergeCell ref="N202:N204"/>
    <mergeCell ref="N205:N207"/>
    <mergeCell ref="N208:N210"/>
    <mergeCell ref="N211:N213"/>
    <mergeCell ref="N214:N216"/>
    <mergeCell ref="N217:N219"/>
    <mergeCell ref="N220:N222"/>
    <mergeCell ref="N223:N225"/>
    <mergeCell ref="N226:N228"/>
    <mergeCell ref="N229:N231"/>
    <mergeCell ref="N232:N234"/>
    <mergeCell ref="N235:N237"/>
    <mergeCell ref="N238:N240"/>
    <mergeCell ref="N241:N243"/>
    <mergeCell ref="N244:N246"/>
    <mergeCell ref="N247:N249"/>
    <mergeCell ref="N250:N252"/>
    <mergeCell ref="N253:N255"/>
    <mergeCell ref="N256:N258"/>
    <mergeCell ref="N259:N261"/>
    <mergeCell ref="N262:N264"/>
    <mergeCell ref="N265:N267"/>
    <mergeCell ref="N268:N270"/>
    <mergeCell ref="N271:N273"/>
    <mergeCell ref="N274:N276"/>
    <mergeCell ref="N277:N279"/>
    <mergeCell ref="N280:N282"/>
    <mergeCell ref="N283:N285"/>
    <mergeCell ref="N286:N288"/>
    <mergeCell ref="N289:N291"/>
    <mergeCell ref="N292:N294"/>
    <mergeCell ref="N295:N297"/>
    <mergeCell ref="N298:N300"/>
    <mergeCell ref="N301:N303"/>
    <mergeCell ref="N304:N309"/>
    <mergeCell ref="N310:N312"/>
    <mergeCell ref="N313:N315"/>
    <mergeCell ref="N316:N318"/>
    <mergeCell ref="N319:N321"/>
    <mergeCell ref="N322:N324"/>
    <mergeCell ref="N325:N327"/>
    <mergeCell ref="N328:N330"/>
    <mergeCell ref="N331:N333"/>
    <mergeCell ref="N334:N336"/>
    <mergeCell ref="N337:N339"/>
    <mergeCell ref="N340:N342"/>
    <mergeCell ref="N343:N345"/>
    <mergeCell ref="N346:N348"/>
    <mergeCell ref="N349:N351"/>
    <mergeCell ref="N352:N354"/>
    <mergeCell ref="N355:N357"/>
    <mergeCell ref="N358:N360"/>
    <mergeCell ref="N361:N363"/>
    <mergeCell ref="N364:N366"/>
    <mergeCell ref="N367:N369"/>
    <mergeCell ref="N370:N375"/>
    <mergeCell ref="N376:N378"/>
    <mergeCell ref="N379:N381"/>
    <mergeCell ref="N382:N384"/>
    <mergeCell ref="N385:N387"/>
    <mergeCell ref="N388:N390"/>
    <mergeCell ref="N391:N393"/>
    <mergeCell ref="N394:N396"/>
    <mergeCell ref="N397:N399"/>
    <mergeCell ref="N400:N402"/>
    <mergeCell ref="N403:N405"/>
    <mergeCell ref="N406:N408"/>
    <mergeCell ref="N409:N411"/>
    <mergeCell ref="N412:N414"/>
    <mergeCell ref="N415:N417"/>
    <mergeCell ref="N418:N420"/>
    <mergeCell ref="N421:N423"/>
    <mergeCell ref="N424:N426"/>
    <mergeCell ref="N427:N429"/>
    <mergeCell ref="N430:N432"/>
    <mergeCell ref="N433:N435"/>
    <mergeCell ref="N436:N438"/>
    <mergeCell ref="N439:N441"/>
    <mergeCell ref="N442:N444"/>
    <mergeCell ref="N445:N447"/>
    <mergeCell ref="N448:N450"/>
    <mergeCell ref="N451:N453"/>
    <mergeCell ref="N454:N456"/>
    <mergeCell ref="N457:N459"/>
    <mergeCell ref="N460:N462"/>
    <mergeCell ref="N463:N465"/>
    <mergeCell ref="N466:N468"/>
    <mergeCell ref="N469:N471"/>
    <mergeCell ref="N472:N474"/>
    <mergeCell ref="N475:N477"/>
    <mergeCell ref="N478:N480"/>
    <mergeCell ref="N481:N483"/>
    <mergeCell ref="N484:N486"/>
    <mergeCell ref="N487:N489"/>
    <mergeCell ref="N490:N492"/>
    <mergeCell ref="N493:N495"/>
    <mergeCell ref="N496:N498"/>
    <mergeCell ref="N499:N501"/>
    <mergeCell ref="N502:N504"/>
    <mergeCell ref="N505:N507"/>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65:N567"/>
    <mergeCell ref="N568:N570"/>
    <mergeCell ref="N571:N573"/>
    <mergeCell ref="N574:N576"/>
    <mergeCell ref="N577:N579"/>
    <mergeCell ref="N580:N582"/>
    <mergeCell ref="N583:N585"/>
    <mergeCell ref="N586:N588"/>
    <mergeCell ref="N589:N591"/>
    <mergeCell ref="N592:N594"/>
    <mergeCell ref="N595:N597"/>
    <mergeCell ref="N598:N600"/>
    <mergeCell ref="N601:N603"/>
    <mergeCell ref="N604:N606"/>
    <mergeCell ref="N607:N609"/>
    <mergeCell ref="N610:N612"/>
    <mergeCell ref="N613:N615"/>
    <mergeCell ref="N616:N618"/>
    <mergeCell ref="N619:N621"/>
    <mergeCell ref="N622:N624"/>
    <mergeCell ref="N625:N627"/>
    <mergeCell ref="N628:N630"/>
    <mergeCell ref="N631:N633"/>
    <mergeCell ref="N634:N636"/>
    <mergeCell ref="N637:N639"/>
    <mergeCell ref="N640:N642"/>
    <mergeCell ref="N643:N645"/>
    <mergeCell ref="N646:N648"/>
    <mergeCell ref="N649:N651"/>
    <mergeCell ref="N652:N654"/>
    <mergeCell ref="N655:N657"/>
    <mergeCell ref="N658:N660"/>
    <mergeCell ref="N661:N663"/>
    <mergeCell ref="N664:N666"/>
    <mergeCell ref="N667:N669"/>
    <mergeCell ref="N670:N672"/>
    <mergeCell ref="N673:N675"/>
    <mergeCell ref="N676:N678"/>
    <mergeCell ref="N679:N681"/>
    <mergeCell ref="N682:N684"/>
    <mergeCell ref="N685:N687"/>
    <mergeCell ref="N688:N690"/>
    <mergeCell ref="N691:N693"/>
    <mergeCell ref="N694:N696"/>
    <mergeCell ref="N697:N699"/>
    <mergeCell ref="N700:N702"/>
    <mergeCell ref="N703:N705"/>
    <mergeCell ref="N706:N708"/>
    <mergeCell ref="N709:N711"/>
    <mergeCell ref="N712:N714"/>
    <mergeCell ref="N715:N717"/>
    <mergeCell ref="N718:N720"/>
    <mergeCell ref="N721:N723"/>
    <mergeCell ref="N724:N726"/>
    <mergeCell ref="N727:N729"/>
    <mergeCell ref="N730:N732"/>
    <mergeCell ref="N733:N735"/>
    <mergeCell ref="N736:N738"/>
    <mergeCell ref="N739:N741"/>
    <mergeCell ref="N742:N744"/>
    <mergeCell ref="N745:N747"/>
    <mergeCell ref="N748:N750"/>
    <mergeCell ref="N751:N753"/>
    <mergeCell ref="N754:N756"/>
    <mergeCell ref="N757:N759"/>
    <mergeCell ref="N760:N762"/>
    <mergeCell ref="N763:N765"/>
    <mergeCell ref="N766:N768"/>
    <mergeCell ref="N769:N771"/>
    <mergeCell ref="N772:N774"/>
    <mergeCell ref="N775:N777"/>
    <mergeCell ref="N778:N780"/>
    <mergeCell ref="N781:N783"/>
    <mergeCell ref="N784:N786"/>
    <mergeCell ref="N787:N789"/>
    <mergeCell ref="N790:N792"/>
    <mergeCell ref="N793:N795"/>
    <mergeCell ref="N796:N798"/>
    <mergeCell ref="N799:N801"/>
    <mergeCell ref="N802:N804"/>
    <mergeCell ref="N805:N807"/>
    <mergeCell ref="N808:N810"/>
    <mergeCell ref="N811:N813"/>
    <mergeCell ref="N814:N816"/>
    <mergeCell ref="N817:N819"/>
    <mergeCell ref="N820:N822"/>
    <mergeCell ref="N823:N825"/>
    <mergeCell ref="N826:N828"/>
    <mergeCell ref="N829:N831"/>
    <mergeCell ref="N832:N834"/>
    <mergeCell ref="N835:N837"/>
    <mergeCell ref="N838:N840"/>
    <mergeCell ref="N841:N843"/>
    <mergeCell ref="N844:N846"/>
    <mergeCell ref="N847:N849"/>
    <mergeCell ref="N850:N852"/>
    <mergeCell ref="N853:N855"/>
    <mergeCell ref="N856:N858"/>
    <mergeCell ref="N859:N861"/>
    <mergeCell ref="N862:N864"/>
    <mergeCell ref="N865:N867"/>
    <mergeCell ref="N868:N870"/>
    <mergeCell ref="N871:N873"/>
    <mergeCell ref="N874:N876"/>
    <mergeCell ref="N877:N879"/>
    <mergeCell ref="N880:N882"/>
    <mergeCell ref="N883:N885"/>
    <mergeCell ref="N886:N888"/>
    <mergeCell ref="N889:N891"/>
    <mergeCell ref="N892:N894"/>
    <mergeCell ref="N895:N897"/>
    <mergeCell ref="N898:N900"/>
    <mergeCell ref="N901:N903"/>
    <mergeCell ref="N904:N906"/>
    <mergeCell ref="N907:N909"/>
    <mergeCell ref="N910:N912"/>
    <mergeCell ref="N913:N915"/>
    <mergeCell ref="N916:N918"/>
    <mergeCell ref="N919:N921"/>
    <mergeCell ref="N922:N924"/>
    <mergeCell ref="N925:N927"/>
    <mergeCell ref="N928:N930"/>
    <mergeCell ref="N931:N933"/>
    <mergeCell ref="N934:N936"/>
    <mergeCell ref="N937:N939"/>
    <mergeCell ref="N940:N942"/>
    <mergeCell ref="N943:N945"/>
    <mergeCell ref="N946:N948"/>
    <mergeCell ref="N949:N951"/>
    <mergeCell ref="N952:N954"/>
    <mergeCell ref="N955:N957"/>
    <mergeCell ref="N958:N960"/>
    <mergeCell ref="N961:N963"/>
    <mergeCell ref="N964:N966"/>
    <mergeCell ref="N967:N969"/>
    <mergeCell ref="N970:N972"/>
    <mergeCell ref="N973:N975"/>
    <mergeCell ref="N976:N978"/>
    <mergeCell ref="N979:N981"/>
    <mergeCell ref="N982:N984"/>
    <mergeCell ref="N985:N987"/>
    <mergeCell ref="N988:N990"/>
    <mergeCell ref="N991:N993"/>
    <mergeCell ref="N994:N996"/>
    <mergeCell ref="N997:N999"/>
    <mergeCell ref="N1000:N1002"/>
    <mergeCell ref="N1003:N1005"/>
    <mergeCell ref="N1006:N1008"/>
    <mergeCell ref="N1009:N1011"/>
    <mergeCell ref="N1012:N1014"/>
    <mergeCell ref="N1015:N1017"/>
    <mergeCell ref="N1018:N1020"/>
    <mergeCell ref="N1021:N1023"/>
    <mergeCell ref="N1024:N1026"/>
    <mergeCell ref="N1027:N1029"/>
    <mergeCell ref="N1030:N1032"/>
    <mergeCell ref="N1033:N1035"/>
    <mergeCell ref="N1036:N1038"/>
    <mergeCell ref="N1039:N1041"/>
    <mergeCell ref="N1042:N1044"/>
    <mergeCell ref="N1045:N1047"/>
    <mergeCell ref="N1048:N1050"/>
    <mergeCell ref="N1051:N1053"/>
    <mergeCell ref="N1054:N1056"/>
    <mergeCell ref="N1057:N1059"/>
    <mergeCell ref="N1060:N1062"/>
    <mergeCell ref="N1063:N1065"/>
    <mergeCell ref="N1066:N1068"/>
    <mergeCell ref="N1069:N1071"/>
    <mergeCell ref="N1072:N1074"/>
    <mergeCell ref="N1075:N1077"/>
    <mergeCell ref="N1078:N1080"/>
    <mergeCell ref="N1081:N1083"/>
    <mergeCell ref="N1084:N1086"/>
    <mergeCell ref="N1087:N1089"/>
    <mergeCell ref="N1090:N1092"/>
    <mergeCell ref="N1093:N1095"/>
    <mergeCell ref="N1096:N1098"/>
    <mergeCell ref="N1099:N1101"/>
    <mergeCell ref="N1102:N1104"/>
    <mergeCell ref="N1105:N1107"/>
    <mergeCell ref="N1108:N1110"/>
    <mergeCell ref="N1111:N1113"/>
    <mergeCell ref="N1114:N1116"/>
    <mergeCell ref="N1117:N1119"/>
    <mergeCell ref="N1120:N1122"/>
    <mergeCell ref="N1123:N1125"/>
    <mergeCell ref="N1126:N1128"/>
    <mergeCell ref="N1129:N1131"/>
    <mergeCell ref="N1132:N1134"/>
    <mergeCell ref="N1135:N1137"/>
    <mergeCell ref="N1138:N1140"/>
    <mergeCell ref="N1141:N1143"/>
    <mergeCell ref="N1144:N1146"/>
    <mergeCell ref="N1147:N1149"/>
    <mergeCell ref="N1150:N1152"/>
    <mergeCell ref="N1153:N1155"/>
    <mergeCell ref="N1156:N1158"/>
    <mergeCell ref="N1159:N1161"/>
    <mergeCell ref="N1162:N1164"/>
    <mergeCell ref="N1165:N1167"/>
    <mergeCell ref="N1168:N1170"/>
  </mergeCells>
  <dataValidations count="6">
    <dataValidation type="list" allowBlank="1" showInputMessage="1" showErrorMessage="1" sqref="E13 E4:E10 E16:E43 E46:E52 E55:E60 E133:E223 E226:E378 E442:E456 E463:E510 E610:E628 E631:E639 E643:E652 E655:E678 E682:E753 E1129:E1131 E1141:E1143 E1159:E1161 E1162:E1164 E1165:E1170">
      <formula1>"岭南特色产业,乡村集体经济,绿美广东,乡村规划建设,文化创意和保育,乡村公共服务,决策咨询,数智乡村建设,粤商文化创新传承,红色宣讲湾区行,行走湾区大调研"</formula1>
    </dataValidation>
    <dataValidation type="list" allowBlank="1" showInputMessage="1" showErrorMessage="1" sqref="F13 F514 F517 F520 F523 F526 F529 F4:F10 F16:F43 F46:F52 F55:F60 F133:F223 F226:F378 F442:F457 F463:F511 F610:F628 F631:F639 F643:F652 F655:F678 F682:F753 F1129:F1131 F1141:F1143 F1159:F1161 F1162:F1164 F1165:F1170">
      <formula1>"是,否"</formula1>
    </dataValidation>
    <dataValidation type="list" allowBlank="1" showInputMessage="1" showErrorMessage="1" sqref="J13 J514 J517 J520 J523 J526 J529 J4:J10 J16:J43 J46:J52 J55:J60 J133:J223 J226:J378 J442:J457 J463:J511 J610:J628 J631:J652 J655:J678 J682:J696 J700:J753 J1129:J1131 J1141:J1143 J1159:J1161 J1162:J1164 J1165:J1170">
      <formula1>"本科在读,研究生在读"</formula1>
    </dataValidation>
    <dataValidation type="list" allowBlank="1" showInputMessage="1" showErrorMessage="1" sqref="N16 N19 N22 N25 N28 N31 N34 N37 N40 N43 N46 N49 N52 N55 N58 N223 N1162 N4:N13 N133:N219 N226:N270 N274:N378 N442:N459 N466:N531 N610:N652 N655:N753 N853:N922 N1129:N1131 N1141:N1143 N1159:N1161 N1165:N1170">
      <formula1>"校级重点,校级,院级"</formula1>
    </dataValidation>
    <dataValidation type="list" allowBlank="1" showInputMessage="1" showErrorMessage="1" sqref="E457 E520 E523 E526 E529">
      <formula1>"岭南特色产业,海洋产业,乡村集体经济,绿美广东,县域科技服务,乡村规划建设,文化创意和保育,古建筑活化,乡村公共服务,决策咨询"</formula1>
    </dataValidation>
    <dataValidation type="list" allowBlank="1" showInputMessage="1" showErrorMessage="1" sqref="K457 K520 K523 K526 K529">
      <formula1>"2023级,2022级,2021级,2020级"</formula1>
    </dataValidation>
  </dataValidations>
  <pageMargins left="0.75" right="0.75" top="1" bottom="1" header="0.5" footer="0.5"/>
  <pageSetup paperSize="9" scale="3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贾微微</cp:lastModifiedBy>
  <dcterms:created xsi:type="dcterms:W3CDTF">2025-07-02T11:11:00Z</dcterms:created>
  <dcterms:modified xsi:type="dcterms:W3CDTF">2025-07-04T08:40:07Z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0C8D3B21E95E451D8E7DA39D70197C01_13</vt:lpwstr>
  </property>
</Properties>
</file>