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400" windowHeight="12375" firstSheet="1"/>
  </bookViews>
  <sheets>
    <sheet name="Sheet1" sheetId="5" r:id="rId1"/>
  </sheets>
  <definedNames>
    <definedName name="_xlnm._FilterDatabase" localSheetId="0" hidden="1">Sheet1!$A$1:$H$598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<sst xmlns="http://schemas.openxmlformats.org/spreadsheetml/2006/main" count="4186" uniqueCount="2080">
  <si>
    <t>序号</t>
  </si>
  <si>
    <t>所属学院</t>
  </si>
  <si>
    <t>项目类别</t>
  </si>
  <si>
    <t>申报作品名</t>
  </si>
  <si>
    <t>项目负责人</t>
  </si>
  <si>
    <t>项目其他成员</t>
  </si>
  <si>
    <t>指导老师</t>
  </si>
  <si>
    <t>拟立项等级</t>
  </si>
  <si>
    <t>经济学院</t>
  </si>
  <si>
    <t>哲学社会科学类学术论文和调查报告</t>
  </si>
  <si>
    <t xml:space="preserve"> 数字经济、人力资本与农民高质量就业——结合广东某农村地区实地调查研究</t>
  </si>
  <si>
    <t>冯泳晶</t>
  </si>
  <si>
    <t>肖斌、王佳琦、黄胤隆、于楠楠、刘潮</t>
  </si>
  <si>
    <t>李宏</t>
  </si>
  <si>
    <t>校级重点项目</t>
  </si>
  <si>
    <t>“医养结合”背景下智慧养老模式的需求及影响因素实践调查分析——以广州市社区居家养老为例</t>
  </si>
  <si>
    <t>周璟罡</t>
  </si>
  <si>
    <t>周明华 冯泳晶 于梦宇 单靖涵</t>
  </si>
  <si>
    <t>张倩男 徐忠爱</t>
  </si>
  <si>
    <t>房地产政策不确定性与房地产金融波动溢出风险
——基于文本分析方法的实证研究</t>
  </si>
  <si>
    <t>刘源龙</t>
  </si>
  <si>
    <t>罗胜涛</t>
  </si>
  <si>
    <t>张战仁</t>
  </si>
  <si>
    <t>高标准数字经贸规则能促进我国产业链向高端跃升吗</t>
  </si>
  <si>
    <t>章纪</t>
  </si>
  <si>
    <t>陈毓、曾云飞、黄婵、刘芳、黄淑君、邱艺璇</t>
  </si>
  <si>
    <t>黄晓凤</t>
  </si>
  <si>
    <t>工业机器人、产业结构与经济增长——基于中国工业机器人的实证数据检验</t>
  </si>
  <si>
    <t>刘思雅</t>
  </si>
  <si>
    <t>白逸翔、邱艺璇、胡浩南、刘静、邹长胜</t>
  </si>
  <si>
    <t>王志勇</t>
  </si>
  <si>
    <t>广东省社会养老资源配置的时空演变及影响因素—基于空间面板模型的研究</t>
  </si>
  <si>
    <t>邹冰典</t>
  </si>
  <si>
    <t>贾怡兵、郝秋月、黄苑晴、刘彬</t>
  </si>
  <si>
    <t>彭荣</t>
  </si>
  <si>
    <t>基于非线性视角的贸易政策不确定性对中国半导体上市公司创新质量的影响分析与实践调查</t>
  </si>
  <si>
    <t>杨子懿慧</t>
  </si>
  <si>
    <t>费梦婷、彭诗婷、黄婵、李优丽</t>
  </si>
  <si>
    <t>屈韬</t>
  </si>
  <si>
    <t>美国出口限制对我国高技术产业链供应链韧性的影响研究与实践调查</t>
  </si>
  <si>
    <t>吴豪明</t>
  </si>
  <si>
    <t>张舒欣、章进、刘莎、李靓</t>
  </si>
  <si>
    <t>陈燕</t>
  </si>
  <si>
    <t>人工智能技术创新对中国制造业出口贸易竞争力影响研究</t>
  </si>
  <si>
    <t>陈文熠</t>
  </si>
  <si>
    <t>刘泽霖、李健燊、彭诗婷、刘芳、陈俊希、郑楷育</t>
  </si>
  <si>
    <t>人工智能助力碳减排提质增效的分析与研究</t>
  </si>
  <si>
    <t>郭晓鹏</t>
  </si>
  <si>
    <t>余耿文，陈林英，邓润锐</t>
  </si>
  <si>
    <t>李雄英</t>
  </si>
  <si>
    <t>数据要素跨境流动对中国制造业出口的影响研究</t>
  </si>
  <si>
    <t>黄梓煜</t>
  </si>
  <si>
    <t>黄梓煜，黄艺淳，卢乐平，许伊纯</t>
  </si>
  <si>
    <t>陈培如</t>
  </si>
  <si>
    <t>数字化转型助力企业绿色创新效率提升的机制分析与实践调查</t>
  </si>
  <si>
    <t>白逸翔</t>
  </si>
  <si>
    <t>李文凯、刘思雅、王红天、林露童、王铮、刘亚帅、胡浩南、陈映竹、邹长胜</t>
  </si>
  <si>
    <t>聂普焱、王婵</t>
  </si>
  <si>
    <t>数字经济发展对我国乡村振兴的影响机制分析与实践调查分析——基于人力资本视角</t>
  </si>
  <si>
    <t>李汶霏</t>
  </si>
  <si>
    <t>黄皓楠、冯敏</t>
  </si>
  <si>
    <t>数字贸易壁垒对中国对外贸易高质量发展的影响及对策研究</t>
  </si>
  <si>
    <t>简绮薇</t>
  </si>
  <si>
    <t>李沐雨，王溢博，陈曲</t>
  </si>
  <si>
    <t>数字普惠金融、资本配置效率与农业高质量发展</t>
  </si>
  <si>
    <t>高思佳</t>
  </si>
  <si>
    <t>林渝钦、梁思豪、张万润、胡慧、张舒欣</t>
  </si>
  <si>
    <t>晏宗新</t>
  </si>
  <si>
    <t>税收征管数字化升级对企业债务违约风险的影响机制分析与实践调查——基于金税工程的准自然实验</t>
  </si>
  <si>
    <t>方坚鹏</t>
  </si>
  <si>
    <t>戴国恒、高海天、郭裕杰</t>
  </si>
  <si>
    <t>马志雄</t>
  </si>
  <si>
    <t>助力还是陷阱？企业数字化转型与绿色创新——基于重污染行业企业的实践调查</t>
  </si>
  <si>
    <t>李靓</t>
  </si>
  <si>
    <t>张舒欣、余昕莹、刘静、向欣宇、陈柯年、林义文、邹长胜</t>
  </si>
  <si>
    <t>柴盈</t>
  </si>
  <si>
    <t>财政税务学院</t>
  </si>
  <si>
    <t>“双碳”目标下扶持新能源汽车产业的税收政策工具优化研究：来自G20国家的经验证据</t>
  </si>
  <si>
    <t>冯秋钰</t>
  </si>
  <si>
    <t>黄蓉</t>
  </si>
  <si>
    <t>刘仁济、李林木</t>
  </si>
  <si>
    <t>“一村一品”产业资源整合赋能乡村振兴路径研究—以茂名市荔枝产业为例</t>
  </si>
  <si>
    <t>吴天炜</t>
  </si>
  <si>
    <t>莫凡、杨克豪、张明月、陈宝欣、蔡泽润、徐冠翔、邓鸿杰、林佳丽</t>
  </si>
  <si>
    <t>李威威、方元子</t>
  </si>
  <si>
    <t>财税策略互动有利于城市群要素市场一体化建设吗？——基于两区制空间计量模型的新证据</t>
  </si>
  <si>
    <t>覃月菊</t>
  </si>
  <si>
    <t>梁红群</t>
  </si>
  <si>
    <t>创新投入对高端制造企业市场竞争力的影响研究</t>
  </si>
  <si>
    <t>李佳</t>
  </si>
  <si>
    <t>黎文睿</t>
  </si>
  <si>
    <t>姚维保</t>
  </si>
  <si>
    <t>地方经济增长目标的环境代价及治理研究</t>
  </si>
  <si>
    <t>肖琦</t>
  </si>
  <si>
    <t>钟佳琪</t>
  </si>
  <si>
    <t>莫龙炯、葛立宇</t>
  </si>
  <si>
    <t>高铁开通对区域财政压力的影响研究——来自五大城市群的经验证据</t>
  </si>
  <si>
    <t>方晓滢</t>
  </si>
  <si>
    <t>史慧敏</t>
  </si>
  <si>
    <t>刘仁济、赵合云</t>
  </si>
  <si>
    <t>公租房租金影响因素及定价模型研究</t>
  </si>
  <si>
    <t>魏雪桦</t>
  </si>
  <si>
    <t>林少敏、魏棉燕、林沁曦、殷颢诚、刘文文</t>
  </si>
  <si>
    <t>郑慧娟</t>
  </si>
  <si>
    <t>国际视野下数据驱动业务的税收政策研究：基于 G20 的比较</t>
  </si>
  <si>
    <t>刘仁济、、姚凤民</t>
  </si>
  <si>
    <t>基于CSSCI数据库的中国研发加计扣除政策研究知识图谱分析:2000—2023年</t>
  </si>
  <si>
    <t>杨钰欣</t>
  </si>
  <si>
    <t>冯妮</t>
  </si>
  <si>
    <t>刘仁济、姚凤民</t>
  </si>
  <si>
    <t>绿色税制驱动下广东企业绿色创新与数字化转型协同发展研究：环境、经济与技术融合视角</t>
  </si>
  <si>
    <t>吴依桐</t>
  </si>
  <si>
    <t>吴肖瑶、王舒婷、陈心怡</t>
  </si>
  <si>
    <t>谢颖、黄迪</t>
  </si>
  <si>
    <t>欧盟碳边境调节机制下广东省制造业碳排放脱钩效应及驱动因素</t>
  </si>
  <si>
    <t>罗艺</t>
  </si>
  <si>
    <t>刘瑶</t>
  </si>
  <si>
    <t>孙伟</t>
  </si>
  <si>
    <t>区域税收竞争对产业转移的影响研究-以珠三角为例</t>
  </si>
  <si>
    <t>王锐</t>
  </si>
  <si>
    <t>无</t>
  </si>
  <si>
    <t>税收征管智能化与制造业企业劳动生产率——基于金税三期工程的准自然实验</t>
  </si>
  <si>
    <t>洪榕蔓</t>
  </si>
  <si>
    <t>蔡欣彤、徐玮蔓、傅晓灵</t>
  </si>
  <si>
    <t>葛立宇、于井远</t>
  </si>
  <si>
    <t>税收资源错配阻碍了要素市场一体化进程吗？——来自城市群的经验证据</t>
  </si>
  <si>
    <t>于晓楠</t>
  </si>
  <si>
    <t>刘仁济、钱金保</t>
  </si>
  <si>
    <t>粤港澳生态湾区视角下环境保护税的政策效应研究</t>
  </si>
  <si>
    <t>程晋敏</t>
  </si>
  <si>
    <t>林雯雯</t>
  </si>
  <si>
    <t>智能化基础设备驱动我国制造业高质量发展研究</t>
  </si>
  <si>
    <t>吴金燕</t>
  </si>
  <si>
    <t>葛立宇</t>
  </si>
  <si>
    <t>中国研发加计扣除政策注意力分配的时空分异研究：基于103个国家创新型城市的政策文本</t>
  </si>
  <si>
    <t>转型背景下实体经济资源配置效率有效提升的策略选择：增支还是减收？</t>
  </si>
  <si>
    <t>丘铭芝</t>
  </si>
  <si>
    <t>金融学院</t>
  </si>
  <si>
    <t>ESG战略对我国龙头企业投资价值的影响</t>
  </si>
  <si>
    <t>余泽佳</t>
  </si>
  <si>
    <t>张禧龙、赵梦阳、姚聪翔</t>
  </si>
  <si>
    <t>段军山</t>
  </si>
  <si>
    <t xml:space="preserve">基金投资风格漂移是“吹泡泡”还是“戳泡泡”？ </t>
  </si>
  <si>
    <t>邝志俊</t>
  </si>
  <si>
    <t>官晓芬、袁建峰、陈邦梓、李琴耀、张梦凌、</t>
  </si>
  <si>
    <t>郭文伟、张兆胜</t>
  </si>
  <si>
    <t>老龄化会抑制企业创新吗？——基于中国地级市的证据</t>
  </si>
  <si>
    <t>许璟仪</t>
  </si>
  <si>
    <t>杨易</t>
  </si>
  <si>
    <t>邹新月</t>
  </si>
  <si>
    <t>民营企业的‘三不投’烦恼：数字普惠金融能否成为解药？——基于珠三角民营企业的调查</t>
  </si>
  <si>
    <t>李琴耀</t>
  </si>
  <si>
    <t>柴子彦、邝志俊、潘俊华</t>
  </si>
  <si>
    <t>张国俊</t>
  </si>
  <si>
    <t>企业高管“真离婚”还是“真减持”？——来自股票逐笔数据的证据</t>
  </si>
  <si>
    <t>钟雪</t>
  </si>
  <si>
    <t>肖梓涛、黄波、刘诗敏、方晨悦</t>
  </si>
  <si>
    <t>胡凡</t>
  </si>
  <si>
    <t>数字普惠金融与实体经济的时空特性及多维门槛效应——基于不同层级城市群视角</t>
  </si>
  <si>
    <t>柯希宁</t>
  </si>
  <si>
    <t>王菲菲、陈曦莹、郑友圳、朱微</t>
  </si>
  <si>
    <t>探索中国现代养老金融产品发展——基于第三支柱个人养老金制度的研究与思考</t>
  </si>
  <si>
    <t>刘悦州</t>
  </si>
  <si>
    <t>郭敏璇、陈星宇</t>
  </si>
  <si>
    <t>段军山、陈木河</t>
  </si>
  <si>
    <t>湾有引力、共融发展：环珠江口“黄金内湾”产业协同发展的“困”和“道”——基于广州的调查报告</t>
  </si>
  <si>
    <t>王仪</t>
  </si>
  <si>
    <t>周欣宜、朱嘉怡、原嘉浩、陈晓怡、范明煊、黄勤得</t>
  </si>
  <si>
    <t>张国俊、刘敬</t>
  </si>
  <si>
    <t>乡村振兴战略对城市虹吸效应的影响——以粤港澳大湾区为研究对象</t>
  </si>
  <si>
    <t>赵心怡</t>
  </si>
  <si>
    <t>姜馨圳</t>
  </si>
  <si>
    <t>丁杰</t>
  </si>
  <si>
    <t>央行担保品框架扩容是否影响了企业债务期限结构？</t>
  </si>
  <si>
    <t>黄浩彬</t>
  </si>
  <si>
    <t>赖力琦、张紫娟、杨昊森</t>
  </si>
  <si>
    <t>王少林</t>
  </si>
  <si>
    <t>中国企业气候政策不确定性感知度对银行风险承担的影响——基于文本分析与机器学习</t>
  </si>
  <si>
    <t>柴子彦</t>
  </si>
  <si>
    <t>陈俊英、吴俊涛</t>
  </si>
  <si>
    <t>郭文伟</t>
  </si>
  <si>
    <t>中长期下“二元悖论”是否成立？</t>
  </si>
  <si>
    <t>马平川</t>
  </si>
  <si>
    <t>肖凌毅</t>
  </si>
  <si>
    <t>骆祚炎</t>
  </si>
  <si>
    <t>注册制溢出、产品竞争和股权激励决策</t>
  </si>
  <si>
    <t>蔡卫星</t>
  </si>
  <si>
    <t>工商管理学院/粤商学院/创新创业学院</t>
  </si>
  <si>
    <t>AIGC技术对互联网新闻生产的影响及对策分析—以澎湃新闻为例</t>
  </si>
  <si>
    <t>郑嘉盈</t>
  </si>
  <si>
    <t>林紫彤、詹乐彤、唐悦茵、余小东、陈泽锋、张海珊、吴梓铭、陈逸纯、王赞华</t>
  </si>
  <si>
    <t>李子</t>
  </si>
  <si>
    <t>AI大语言模型教育应用及其带来的变革与伦理挑战——以ChatGPT对于大学生教学组织的影响为例</t>
  </si>
  <si>
    <t>邓子睿</t>
  </si>
  <si>
    <t>汪妍含、蔡灿琳、杨雨果、徐梓丰、张媚、何旻霞、毛晨宇、张金硕</t>
  </si>
  <si>
    <t>李家鸿、赵瑞玲</t>
  </si>
  <si>
    <t>供应链信息披露下异质型消费者决策分析—以小鹏汽车为例</t>
  </si>
  <si>
    <t>谢晓芸</t>
  </si>
  <si>
    <t>林若琼、胡璐璐、黄梓涵、徐阳、梁艳婷、陈琦</t>
  </si>
  <si>
    <t>徐小雅</t>
  </si>
  <si>
    <t>关于新型社交媒体对农业品牌的塑造路径研究</t>
  </si>
  <si>
    <t>苏丽婷</t>
  </si>
  <si>
    <t>彭杏子、罗瑶、杨艺</t>
  </si>
  <si>
    <t>郭昱琅</t>
  </si>
  <si>
    <t>基于ELECTRE、Ⅲ方法的概率区间直觉犹豫模糊语言集多属性决策方法</t>
  </si>
  <si>
    <t>龚世城</t>
  </si>
  <si>
    <t>阮传扬</t>
  </si>
  <si>
    <t>基于区块链智能合约与自信任机制在数字化转型背景下对产业链供应链韧性影响研究</t>
  </si>
  <si>
    <t>叶小桐</t>
  </si>
  <si>
    <t>韦琦</t>
  </si>
  <si>
    <t>基于使用与满足理论下的粤港澳大湾区老年人社交媒体应用与家庭关系影响机制——以抖音和小红书为例</t>
  </si>
  <si>
    <t>黄孜琪</t>
  </si>
  <si>
    <t>江巧吟、李思慧</t>
  </si>
  <si>
    <t>冯小亮</t>
  </si>
  <si>
    <t>社交媒体用户自发性网暴对企业营销的影响机制及干预研究</t>
  </si>
  <si>
    <t>丘莉莎</t>
  </si>
  <si>
    <t>周文杰、黄嘉文、陈海晖、谢卓威</t>
  </si>
  <si>
    <t>周健明</t>
  </si>
  <si>
    <t>数据要素驱动专精特新企业绿色创新：过程机制与边界条件</t>
  </si>
  <si>
    <t>陈易群</t>
  </si>
  <si>
    <t>肖慈威、杨远霞、杨超、欧嘉文、周明璇</t>
  </si>
  <si>
    <t>王斌</t>
  </si>
  <si>
    <t>数实融合对珠三角都市农业产业链韧性的影响机制研究</t>
  </si>
  <si>
    <t>庞文诗</t>
  </si>
  <si>
    <t>薛滢、李若暄、何卓妮</t>
  </si>
  <si>
    <t>数字化背景下物流仓储行业的转型升级调查报告研究</t>
  </si>
  <si>
    <t>冯奇</t>
  </si>
  <si>
    <t>苏明瀚</t>
  </si>
  <si>
    <t>乡村振兴背景下果蔬类农产品在新社交媒体情境下的品牌塑造路径研究</t>
  </si>
  <si>
    <t>陈雅倩</t>
  </si>
  <si>
    <t>李萍、周佳丹、焦阳光、陈嘉慧、高瑜</t>
  </si>
  <si>
    <t>郭昱琅、张兆胜</t>
  </si>
  <si>
    <t>增加数字化投入一定提升创新效率吗？基于组织变革的微观视角</t>
  </si>
  <si>
    <t>肖慈威</t>
  </si>
  <si>
    <t>任恩恩、吴豫燊、周明璇、杨远霞、欧嘉文</t>
  </si>
  <si>
    <t>知识型员工失败学习对企业环境绩效的影响研究</t>
  </si>
  <si>
    <t>尹灵韵</t>
  </si>
  <si>
    <t>会计学院</t>
  </si>
  <si>
    <t>“专精特新”政策、资源可得性与技术创新——基于精准断点回归分析</t>
  </si>
  <si>
    <t>耿欣如</t>
  </si>
  <si>
    <t>刘颖童、吴思榆、吴蕊初</t>
  </si>
  <si>
    <t>杨志强</t>
  </si>
  <si>
    <t>城市文明降低了企业违规吗？——来自“文明城市”评选的证据</t>
  </si>
  <si>
    <t>颜敏娜</t>
  </si>
  <si>
    <t>翟玲玲</t>
  </si>
  <si>
    <t>分析师跟踪对企业数字化转型的影响</t>
  </si>
  <si>
    <t>王亚超</t>
  </si>
  <si>
    <t>陈其仁、王思嘉、万卓琳</t>
  </si>
  <si>
    <t>廖明情</t>
  </si>
  <si>
    <t>广东省中小学生财经素养现状调研和培育路径探索--以广东省XX学校为例</t>
  </si>
  <si>
    <t>吴姿烨</t>
  </si>
  <si>
    <t>廖仲贤、曾静薇、侯昕宇、刘航彤、方佳媛、刘雨婷、曾云舒、王锦</t>
  </si>
  <si>
    <t>彭文霞、邢风云</t>
  </si>
  <si>
    <t>话语权、供应链韧性与关键核心技术突破
——基于重大外生冲击的响应视角下对长城汽车的研究</t>
  </si>
  <si>
    <t>曾昀</t>
  </si>
  <si>
    <t>王馨宇、王妍、王盛誉</t>
  </si>
  <si>
    <t>可持续发展报告可读性、ESG评级分歧与股权融资成本</t>
  </si>
  <si>
    <t>吴湘庆</t>
  </si>
  <si>
    <t>周泽辰、宋国彰</t>
  </si>
  <si>
    <t>农村财务管理制度下村账镇管的研究——以惠州市汝湖镇为例</t>
  </si>
  <si>
    <t>黄佳仪</t>
  </si>
  <si>
    <t>茹冰、孙碧莹、贾秉凡、周钰雯、张佳彤、蔡媛媛、黄敏、赵仁杰</t>
  </si>
  <si>
    <t>王利娜</t>
  </si>
  <si>
    <t>数字技术创新、在职培训和人力资本积累</t>
  </si>
  <si>
    <t>刘果</t>
  </si>
  <si>
    <t>廖仲贤、廖裕婷</t>
  </si>
  <si>
    <t>刘骏、罗勇根</t>
  </si>
  <si>
    <t>资本市场开放与中资企业离岸在岸债价差——基于“债券通”效应的实证检验</t>
  </si>
  <si>
    <t>刘睿歆</t>
  </si>
  <si>
    <t>李伟辰</t>
  </si>
  <si>
    <t>冯晓丽</t>
  </si>
  <si>
    <t>文化旅游与地理学院</t>
  </si>
  <si>
    <t>“卷出重围”与“寻求共鸣”：数字教育视域下云学习对大学生学业成功的影响研究</t>
  </si>
  <si>
    <t>涂茜</t>
  </si>
  <si>
    <t>余世琪、何怡雯、车诗灏、陈明飚</t>
  </si>
  <si>
    <t>于霞、严丹</t>
  </si>
  <si>
    <t>多元主体参与的乡村旅游关系网络协同治理机制的研究——基于“广东省美丽休闲乡村典型案例”的个案分析</t>
  </si>
  <si>
    <t>刘乐欣</t>
  </si>
  <si>
    <t>张玲老师</t>
  </si>
  <si>
    <t>荔枝湾历史街区空间肌理对夏季热环境的影响研究</t>
  </si>
  <si>
    <t>黎颖妍</t>
  </si>
  <si>
    <t>叶芷柔、郭泳廷、孔瑞婷、廖佳茜、梁嘉沂</t>
  </si>
  <si>
    <t>梁颢严</t>
  </si>
  <si>
    <t>旅游企业员工-机器人合作生产对工作绩效的影响机制研究</t>
  </si>
  <si>
    <t>郑颖琛</t>
  </si>
  <si>
    <t>关新华</t>
  </si>
  <si>
    <t>田野里的青春：乡村振兴背景下大学生返乡就业意愿及其影响因素研究—基于推拉理论的调研</t>
  </si>
  <si>
    <t>吴尚君</t>
  </si>
  <si>
    <t>叶剑锋、张名思、谢小静</t>
  </si>
  <si>
    <t>珠三角城市空间格局对空气质量的影响研究</t>
  </si>
  <si>
    <t>陈燕琪</t>
  </si>
  <si>
    <t>李嘉健、陈苑怡、杨旗峰</t>
  </si>
  <si>
    <t>刘艳艳、徐书林</t>
  </si>
  <si>
    <t>组团式帮扶对乡镇地区农文新旅产业的影响研究——以广东清远小江镇为例</t>
  </si>
  <si>
    <t>邝泳欣</t>
  </si>
  <si>
    <t>黄月梅、郑丽敏、蔡素芳、廖怡婷、杨艾琳</t>
  </si>
  <si>
    <t>黄秀波、汪明冲</t>
  </si>
  <si>
    <t>自然科学类学术论文</t>
  </si>
  <si>
    <t>广州市暴雨灾害风险评估及时空变化特征研究</t>
  </si>
  <si>
    <t>梁悦怡</t>
  </si>
  <si>
    <t>陈润桐、张洪益</t>
  </si>
  <si>
    <t>程子烨</t>
  </si>
  <si>
    <t>基于社会网络分析法的广州市中心城区应急避难场所优化布局</t>
  </si>
  <si>
    <t>龚雅凤</t>
  </si>
  <si>
    <t>周静雯、赖铱琦、侯思宇、何嘉怡、叶钰涵、李之豪、杨芷若</t>
  </si>
  <si>
    <t>李姗姗、吴艳艳</t>
  </si>
  <si>
    <t>新型城镇化背景下15分钟生活圈空间结构特征与差异性研究——以广州市南沙区为例</t>
  </si>
  <si>
    <t>植咏琪</t>
  </si>
  <si>
    <t>黄文茵、张静怡、邵宇丹、李婷婷</t>
  </si>
  <si>
    <t>王芳</t>
  </si>
  <si>
    <t>粤北河流阶地电子自旋共振及释光测年及其新构造运动意义</t>
  </si>
  <si>
    <t>郑婉柔</t>
  </si>
  <si>
    <t>李岸莹、张欣宇、刘展鹏</t>
  </si>
  <si>
    <t>粤港澳大湾区植被净初级生产力时空分布及其机理研究</t>
  </si>
  <si>
    <t>陈思颖</t>
  </si>
  <si>
    <t>冯思倩、李儒标、李岸莹、植咏琪</t>
  </si>
  <si>
    <t>吴艳艳、李婧</t>
  </si>
  <si>
    <t>粤港澳大湾区植被综合生态质量时空时态变化及其机制研究</t>
  </si>
  <si>
    <t>何佩瑶</t>
  </si>
  <si>
    <t>赵子寒、李小莉、陈诗琪</t>
  </si>
  <si>
    <t>吴艳艳</t>
  </si>
  <si>
    <t>长三角城市能源消费碳排放的区域差异、 空间溢出效应及影响因素</t>
  </si>
  <si>
    <t>赖高能</t>
  </si>
  <si>
    <t>李嘉逸、麦小斐、李小莉、蔡语桐、邱可丹、陈铭慧</t>
  </si>
  <si>
    <t>张亦汉</t>
  </si>
  <si>
    <t>公共管理学院</t>
  </si>
  <si>
    <t>“大食物观”视角下耕地种植结构转型的多情景政策仿真--基于梅州市农户调查的实证</t>
  </si>
  <si>
    <t>张小冰</t>
  </si>
  <si>
    <t>戴晴虹、李凯霖、梁婉怡、张译文、林校填、古宇鸣、刘宇凡、黄坛俊</t>
  </si>
  <si>
    <t>卢宗亮</t>
  </si>
  <si>
    <t>“清单制+数字化”智慧乡村治理的推广机制与路径研究——以湛江新寮镇后海村“粤治美”小程序的运行为例</t>
  </si>
  <si>
    <t>屈子愉</t>
  </si>
  <si>
    <t>何远豪、涂薪苑、张弛、吴淑柔、薛景慧、康卫锶、曾承智、王奕雯、李佩璇</t>
  </si>
  <si>
    <t>王妙妙、肖敏慧</t>
  </si>
  <si>
    <t>城市治理的“多方协同性”：价值共创与运行机理——以广州全域服务治理试点工作为例</t>
  </si>
  <si>
    <t>李景怡</t>
  </si>
  <si>
    <t>李欣宇、梁意璇、韩思袁、丁奕、李梓健</t>
  </si>
  <si>
    <t>城乡融合下乡村居民宅基地多功能转型的决策机理—基于清远市和佛山市的调研分析</t>
  </si>
  <si>
    <t>杨杨</t>
  </si>
  <si>
    <t>欧美玲、申佳一、王梓蕴、邓少莹、金乐轩</t>
  </si>
  <si>
    <t>张舜禹</t>
  </si>
  <si>
    <t>非居住存量房屋改建保障性租赁住房的运作机制与实践路径：基于广州解决新市民、青年人群体住房困难的调查</t>
  </si>
  <si>
    <t>唐潜</t>
  </si>
  <si>
    <t>刘高晴、高茵婷、吴倩盈、陈其强、杨林坤、李慧婷、董帅</t>
  </si>
  <si>
    <t>王妙妙、林晓燕</t>
  </si>
  <si>
    <t>基于Markowitz模型的农户种植结构风险测算及协同优化路径研究--以梅州市为例</t>
  </si>
  <si>
    <t>张译文</t>
  </si>
  <si>
    <t>刘娅茹、张小冰、梁婉怡、古宇鸣、郑永烨、张嘉翼、赖文君、刘洁莹</t>
  </si>
  <si>
    <t>空间溢出与带动效应：新型农业经营主体土地流转的空间异质及传导机制研究</t>
  </si>
  <si>
    <t>廖晓如</t>
  </si>
  <si>
    <t>梁嘉莉、黄灵灵、伍心妍、刘鑫、叶沛钊、陈嘉兴、刘敬熙、黄佳昕、赵蔓菲</t>
  </si>
  <si>
    <t>朱孟珏</t>
  </si>
  <si>
    <t>老有颐养：智慧养老服务供需适配性研究——基于中山市石岐区的调研分析</t>
  </si>
  <si>
    <t>毛玮彬</t>
  </si>
  <si>
    <t>吴凯淇、王子祺、张楠、叶颖欣、孙光耀、袁晓敏</t>
  </si>
  <si>
    <t>袁立超</t>
  </si>
  <si>
    <t>媒介记忆视角下工业遗存的活化利用及文脉赓续研究</t>
  </si>
  <si>
    <t>邹卓伶</t>
  </si>
  <si>
    <t>李菁、杨东燕、吴妙星、郑嘉莹、王然、祁珍妮、陈怡冰、金树杭、宋文博</t>
  </si>
  <si>
    <t>朱孟珏、赖怡琳</t>
  </si>
  <si>
    <t>农文旅产业融合发展助推文化类古村振兴:渠道、路径与保障——以梅州市梅县区灯塔茶山古村为例</t>
  </si>
  <si>
    <t>林飘然</t>
  </si>
  <si>
    <t>侯惠欣、冯舒涵、沈宝诗、王佳鑫、谢弥笙、张家铭、徐玥、李烨朗</t>
  </si>
  <si>
    <t>王妙妙、肖敏慧、黄凯洁</t>
  </si>
  <si>
    <t>社会继替到社会变迁：高质量发展下农地流转的转型逻辑及路径研究</t>
  </si>
  <si>
    <t>伍心妍</t>
  </si>
  <si>
    <t>黄晓燕、梁嘉莉、刘琳、潘宇斌、廖晓如、关景泰、黄心茹、刘芷君、李诗盈</t>
  </si>
  <si>
    <t>数字赋能医疗服务下沉基层的平台化供给能力提升策略研究——以广州和佛山为例</t>
  </si>
  <si>
    <t>张杨</t>
  </si>
  <si>
    <t>秦俊、吴卓颖、梁惠红、李梓婷、邹卓伶、黎依灵、卢依欣、陈巍允、李潆露</t>
  </si>
  <si>
    <t>制度嵌入与惯习塑造：农村人居环境治理的保障机制研究——基于佛山南海区的实践分析</t>
  </si>
  <si>
    <t>陈洁颖</t>
  </si>
  <si>
    <t>林伊淳、梁嘉欣、蚁梓熳、廖智仁、吴文烨</t>
  </si>
  <si>
    <t>基于物种竞争原理的城镇存量建设用地再开发功能重构及潜力测算研究--以东莞市为例</t>
  </si>
  <si>
    <t>李凯霖</t>
  </si>
  <si>
    <t>戴晴虹、林校填、魏靖、许若楠、谢晓妮、黄兴宋、苏婉宁、刘晓菁</t>
  </si>
  <si>
    <t>国际商学院</t>
  </si>
  <si>
    <t>ESG质量对企业价值的影响研究——公众关注度的中介作用</t>
  </si>
  <si>
    <t>韦家欣</t>
  </si>
  <si>
    <t>陆逸扬、叶姚东、、</t>
  </si>
  <si>
    <t>杨园华、梁希琴</t>
  </si>
  <si>
    <t>ESG治理对新能源汽车企业绿色创新的影响研究</t>
  </si>
  <si>
    <t>李梓婷</t>
  </si>
  <si>
    <t>蔡丹、李丹莹、肖海莹、符坤恩、林润坤</t>
  </si>
  <si>
    <t>彭中文</t>
  </si>
  <si>
    <t>健康中国战略下家庭医生签约发展现状研究</t>
  </si>
  <si>
    <t>沈书如</t>
  </si>
  <si>
    <t>曾玺源、万颖欣、沙尼亚·吐逊江、范嘉裕、王媛</t>
  </si>
  <si>
    <t>侍颖</t>
  </si>
  <si>
    <t>绿色金融改革创新试验区金融集聚对区域经济增长的溢出效应-基于广东省21个地级市的样本分析</t>
  </si>
  <si>
    <t>王广宁</t>
  </si>
  <si>
    <t>徐寅均</t>
  </si>
  <si>
    <t>数字技术创新赋能“两业”融合的模式与路径研究——以广东省为例</t>
  </si>
  <si>
    <t>罗慧琪</t>
  </si>
  <si>
    <t>苏炜莹</t>
  </si>
  <si>
    <t>吴尚燃、杨园华</t>
  </si>
  <si>
    <t>粤港澳大湾区先进制造业与数字经济的耦合协调效应分析</t>
  </si>
  <si>
    <t>刁嘉</t>
  </si>
  <si>
    <t>杨园华、吴尚燃</t>
  </si>
  <si>
    <t>人力资源学院</t>
  </si>
  <si>
    <t>大学生数字原住民特征对数字素养的影响研究——基于广东20所高校的调研</t>
  </si>
  <si>
    <t>周诗敏</t>
  </si>
  <si>
    <t>谢晓婷、陆慧茵、杨桉儿、高浠彤、黄晓晴</t>
  </si>
  <si>
    <t>严丹、于霞</t>
  </si>
  <si>
    <t>随波逐流还是深思熟虑？理性选择理论视角下大学生“上岸偏好”的现状及影响因素研究——基于广东省20所高校调研</t>
  </si>
  <si>
    <t>周雅琳</t>
  </si>
  <si>
    <t>翁珲、刘诗诗、谢萱、廖婷婷、孙银玲、朱雨乔</t>
  </si>
  <si>
    <t>团队工匠精神的育的广州实践和对策研究——劳模和工匠人才创新工作室调研</t>
  </si>
  <si>
    <t>张甄倩</t>
  </si>
  <si>
    <t>刘炜仪、赵静娴、张圣洁、陈卓宜、任俏蓉</t>
  </si>
  <si>
    <t>黄嘉欣</t>
  </si>
  <si>
    <t>职场孤独感对工作倦怠的影响：员工错失焦虑的中介作用和自然联结的调节作用</t>
  </si>
  <si>
    <t>梁惠清</t>
  </si>
  <si>
    <t>赖雪莹、许妍欣、钟洁瑶、黄欣怡</t>
  </si>
  <si>
    <t>张霞</t>
  </si>
  <si>
    <t>智能财会管理学院</t>
  </si>
  <si>
    <t>“活态传承”——潮州嵌瓷的美学价值应用及其对文旅经济发展的意义</t>
  </si>
  <si>
    <t>郑锦纯</t>
  </si>
  <si>
    <t>郑慈慈、郑肖泽、林悦琪、陈梓墨、洪勋烨</t>
  </si>
  <si>
    <t>刘艳艳、马越</t>
  </si>
  <si>
    <t>“居家＋社区”智慧养老服务模式研究
    ——基于粤港澳大湾区的调研分析</t>
  </si>
  <si>
    <t>曾绮慧</t>
  </si>
  <si>
    <t>梁慧姗、钟晓婷、陈梦娜、汤璐、邱伊涵、俞文婷、陈可筠</t>
  </si>
  <si>
    <t>曾爱军、张阳</t>
  </si>
  <si>
    <t>“双链“融合背景下区块链对核心企业运营效率影响的研究--以粤港澳大湾区企业为例</t>
  </si>
  <si>
    <t>林冠钰</t>
  </si>
  <si>
    <t>林玉枫、谭凯元、王凯雯、连舒悦、王中天</t>
  </si>
  <si>
    <t>施赟、陈建林、吴斯娜</t>
  </si>
  <si>
    <t>从“农业综合体”到“田园综合体”--以韶蔬贸易有限公司为例探寻农业公司农文旅融合新路径</t>
  </si>
  <si>
    <t>陈珍妮</t>
  </si>
  <si>
    <t>魏芷莹、胡耀霖、林思睿、邓景悦、严慧琳、黄宇涵</t>
  </si>
  <si>
    <t>党建引领非遗红旅、助红色美丽乡村振兴-﹣以广州番禺大岭村为例</t>
  </si>
  <si>
    <t>王中天</t>
  </si>
  <si>
    <t>谭泳言、梁婉滢</t>
  </si>
  <si>
    <t>陈建林</t>
  </si>
  <si>
    <t>基于科技创新社会背景对非遗文化香云纱传承改良及经济发展效益提升的应策研究</t>
  </si>
  <si>
    <t>邓卉</t>
  </si>
  <si>
    <t>袁一鸣、张雨欣、许倩仪、陈柔妍、蔡美婷</t>
  </si>
  <si>
    <t>叶文晖、王燕子</t>
  </si>
  <si>
    <t>新时代大学生婚恋观念调查——以华南地区样本为探讨对象探讨新时代大学生的婚恋观现状、形成机制和影响因素</t>
  </si>
  <si>
    <t>莫淑妍</t>
  </si>
  <si>
    <t>周佳燕、李皖鑫、罗涂潞、甄爱燕、钟翊瑄、唐淇圳</t>
  </si>
  <si>
    <t>黄竞、刘敬</t>
  </si>
  <si>
    <t>中医药文化传播的调查研究</t>
  </si>
  <si>
    <t>冯绮莹</t>
  </si>
  <si>
    <t>李仟仟、李峤茵、卢家卿、朱筱婧</t>
  </si>
  <si>
    <t>顾小龙</t>
  </si>
  <si>
    <t>法学院</t>
  </si>
  <si>
    <t xml:space="preserve"> 我国破产管理人制度的不足及对策分析
——基于对粤港澳大湾区破产管理人制度的调查比较研究</t>
  </si>
  <si>
    <t>张伊欣</t>
  </si>
  <si>
    <t>丁晓丽、高若梦、何晓琳、林天茵、徐静</t>
  </si>
  <si>
    <t>李震东</t>
  </si>
  <si>
    <t>“劳”有所得：平台三角用工的劳动关系认定及责任承担现状的调研报告——以广州为例</t>
  </si>
  <si>
    <t>黄云睿</t>
  </si>
  <si>
    <t>陈佩微、杜伊航、冯怡诗、苏筠然、田思玲、王森、温雪炜</t>
  </si>
  <si>
    <t>龚柳青</t>
  </si>
  <si>
    <t>“三权分置”下宅基地使用权流转问题研究——以佛山市南海区和肇庆市德庆县为例</t>
  </si>
  <si>
    <t>林馨怡</t>
  </si>
  <si>
    <t>郭之晗、黄梓珈、沈慧、徐思昊</t>
  </si>
  <si>
    <t>孟国碧、刘芮</t>
  </si>
  <si>
    <t>“双碳”目标和CBAM双重视阈下我国碳排放权交易法律体系的完善研究</t>
  </si>
  <si>
    <t>李镁</t>
  </si>
  <si>
    <t>李海洋、王亦奡、黄垚钰、刘静玟、潘泽凯、肖大鹏、张炜、周栩、张田钰</t>
  </si>
  <si>
    <t>孟国碧</t>
  </si>
  <si>
    <t>《&lt;海商法&gt;修改背景下：船舶油污损害之海洋生态及环境损害赔偿限制性责任问题》</t>
  </si>
  <si>
    <t>杨灵</t>
  </si>
  <si>
    <t>赵曼迪</t>
  </si>
  <si>
    <t>马永梅</t>
  </si>
  <si>
    <t>《枫桥经验视阈下人民调解实践状况和发展前景——以佛山市三水区为例》</t>
  </si>
  <si>
    <t>廖小漫</t>
  </si>
  <si>
    <t>伍昕希、罗淳、古怡锜、谭华琳、刘源绵、陈秀梅</t>
  </si>
  <si>
    <t>陈建清</t>
  </si>
  <si>
    <t>夫妻共同债务认定的现实困境及应对</t>
  </si>
  <si>
    <t>赵晓悦</t>
  </si>
  <si>
    <t>余悦、梁斯雅、晏竹涵、姚舒航、吴微、潘颖、冯雅黎、何哲、徐舜</t>
  </si>
  <si>
    <t>刘平、谢伟</t>
  </si>
  <si>
    <t>基层法治建设背景下”一村（居）一法律顾问“实施现状分析与改善之法——以广东省实地考察为依托</t>
  </si>
  <si>
    <t>何哲</t>
  </si>
  <si>
    <t>李雨欣、徐舜</t>
  </si>
  <si>
    <t>戴激涛、吕锐</t>
  </si>
  <si>
    <t>经济公益诉讼制度的法经济学分析</t>
  </si>
  <si>
    <t>易欣怡</t>
  </si>
  <si>
    <t>杨应平、叶沁、袁姚、蔡知勉</t>
  </si>
  <si>
    <t>颜运秋</t>
  </si>
  <si>
    <t>科技向善：对数字弱势群体信息平等权益的法律保障——基于五百份裁判文书及调查问卷的实证研究</t>
  </si>
  <si>
    <t>陈婉雯</t>
  </si>
  <si>
    <t>黄伟文</t>
  </si>
  <si>
    <t>量刑考量因素的检法冲突与反思——基于1289份裁判文书的实证研究</t>
  </si>
  <si>
    <t>徐芷苡</t>
  </si>
  <si>
    <t>薛瑶、苏琦邕、卢彩琳、王子睿</t>
  </si>
  <si>
    <t>肖璐</t>
  </si>
  <si>
    <t>认罪认罚从宽制度实证研究——以G省G市1071个认罪认罚二审裁判文书为样本</t>
  </si>
  <si>
    <t>温汝阳</t>
  </si>
  <si>
    <t>李一平、王祖瑶</t>
  </si>
  <si>
    <t>审判机关参与企业合规改革的实证调查研究</t>
  </si>
  <si>
    <t>马一嘉</t>
  </si>
  <si>
    <t>陈灏</t>
  </si>
  <si>
    <t>邓立军</t>
  </si>
  <si>
    <t>生成式人工智能的法治风险与行政法规制</t>
  </si>
  <si>
    <t>黄浩霖</t>
  </si>
  <si>
    <t>戴激涛</t>
  </si>
  <si>
    <t>稳操胜“算”——算法应用困境下大数据杀熟法律规制模式建构</t>
  </si>
  <si>
    <t>蔡睿淇</t>
  </si>
  <si>
    <t>刘玥岑、苏玟熙、吴韫曦、李欣逾、区翔皓</t>
  </si>
  <si>
    <t>优化营商环境下涉案企业合规的刑法激励模式研究</t>
  </si>
  <si>
    <t>温乐昀</t>
  </si>
  <si>
    <t>黄铭浩</t>
  </si>
  <si>
    <t>谢雄伟</t>
  </si>
  <si>
    <t>援法入礼：“外嫁女”分红权保护问题中的自治与平等——以广东省阳江市为例</t>
  </si>
  <si>
    <t>钟华</t>
  </si>
  <si>
    <t>林馨怡、陈彩霞、梁曦尹、黄兰惠</t>
  </si>
  <si>
    <t>刘薇、龚柳青</t>
  </si>
  <si>
    <t>粤港澳大湾区经济背景下个人破产免责制度发展现状调查报告——以法律规则差异与司法应对研究为视角</t>
  </si>
  <si>
    <t>丁晓丽</t>
  </si>
  <si>
    <t>郑思仪、张伊欣、车晓、肖锋扬、杨杰</t>
  </si>
  <si>
    <t>粤港澳大湾区碳中和法律规制保障研究</t>
  </si>
  <si>
    <t>曹益铵</t>
  </si>
  <si>
    <t>黄芷妍、余芊、时梓博、高咏瑜、王诗芸</t>
  </si>
  <si>
    <t>谢伟</t>
  </si>
  <si>
    <t>资本外逃现象的法律规制研究---基于资本外逃渠道的分类审视</t>
  </si>
  <si>
    <t>古耀玮</t>
  </si>
  <si>
    <t>苏玟熙、林俊峰、吴文姗、高畅蔓</t>
  </si>
  <si>
    <t>孙占利</t>
  </si>
  <si>
    <t>统计与数学学院</t>
  </si>
  <si>
    <t>《“时间银行”的开展对志愿服务意愿的促进机制研究》</t>
  </si>
  <si>
    <t>何咏如</t>
  </si>
  <si>
    <t>张睿珊、萧若琳</t>
  </si>
  <si>
    <t>陈冰川</t>
  </si>
  <si>
    <t>低碳试点省市建设政策对农业碳排放效率的影响测算</t>
  </si>
  <si>
    <t>李皑闻</t>
  </si>
  <si>
    <t>王华纯、张捷泓</t>
  </si>
  <si>
    <t>刘卫国</t>
  </si>
  <si>
    <t>高校党支部红色文化实践活动优化策略研究——以统计与数学学院数学系学生党支部为例</t>
  </si>
  <si>
    <t>文莉</t>
  </si>
  <si>
    <t>傅东林、韩清苗、邓博宇、张海珊、马炜茵</t>
  </si>
  <si>
    <t>冯梦瑶</t>
  </si>
  <si>
    <t>广东省人才高地建设对绿色经济发展的影响测度分析</t>
  </si>
  <si>
    <t>陈杰盛</t>
  </si>
  <si>
    <t>王思丝、吴堉锋</t>
  </si>
  <si>
    <t>基于卷积神经网络的商品自动分拣处理--基于TensorFlow的水果自动分拣处理</t>
  </si>
  <si>
    <t>马圣钧</t>
  </si>
  <si>
    <t>郑泽鑫、欧穗中、余梓源</t>
  </si>
  <si>
    <t>柴啸龙</t>
  </si>
  <si>
    <t>基于神经网络的水质数据分析—以珠江流域九龙潭断面为例</t>
  </si>
  <si>
    <t>陈煜</t>
  </si>
  <si>
    <t>梁天维、曾虹、郭瑄一、何希彦</t>
  </si>
  <si>
    <t>曹桃云</t>
  </si>
  <si>
    <t>基于语义图谱的“诗仙在线”拍照自动作诗关键技术研究</t>
  </si>
  <si>
    <t>庞爱玲</t>
  </si>
  <si>
    <t>梅柏威、何希彦、陈枫林、任雪莲</t>
  </si>
  <si>
    <t>科技人才政策能否提高区域人才集聚水平———以粤港澳大湾区为例</t>
  </si>
  <si>
    <t>郑嘉琳</t>
  </si>
  <si>
    <t>吕晓莹、王灿彬、韩清宇</t>
  </si>
  <si>
    <t>黎中彦</t>
  </si>
  <si>
    <t>时变混合双分数Brown运动下带跳-扩散的欧式期权定价研究</t>
  </si>
  <si>
    <t>杨源</t>
  </si>
  <si>
    <t>翁鹏飞、盛嘉卿</t>
  </si>
  <si>
    <t>夏莉</t>
  </si>
  <si>
    <t>粤港澳大湾区协同发展背景下气候变化风险的研究和治理</t>
  </si>
  <si>
    <t>唐毅康</t>
  </si>
  <si>
    <t>曾子桂、欧阳闯、魏禹泽</t>
  </si>
  <si>
    <t>邹战勇</t>
  </si>
  <si>
    <t>中国与“一带一路”国家经济周期协动性和阶段非对称性传导研究</t>
  </si>
  <si>
    <t>阳钦煜</t>
  </si>
  <si>
    <t>曾子桂、欧阳闯、林兰明</t>
  </si>
  <si>
    <t>基于特征识别的自然图像与重着色图像分类研究</t>
  </si>
  <si>
    <t>裘宇轩</t>
  </si>
  <si>
    <t>陈丹仪、黄子铭、冯子轩、谭诚嫣、陈炜、刘梓烽</t>
  </si>
  <si>
    <t>蔺聪</t>
  </si>
  <si>
    <t>释放广东省发展动力—疫情后制造业的经济形势分析</t>
  </si>
  <si>
    <t>黄志鹏</t>
  </si>
  <si>
    <t>吕欣谣、沈莎莉、林恺琪、陈舒洁、李璐</t>
  </si>
  <si>
    <t>黄丽芳</t>
  </si>
  <si>
    <t>信息学院</t>
  </si>
  <si>
    <t>科技发明制作</t>
  </si>
  <si>
    <t>车辆无人驾驶场景下的目标检测与数据标注研究</t>
  </si>
  <si>
    <t>李想</t>
  </si>
  <si>
    <t>何永华、金学扬</t>
  </si>
  <si>
    <t>梁列全</t>
  </si>
  <si>
    <t>多目标智能算法的复杂异构云计算工作流调度系统</t>
  </si>
  <si>
    <t>林国森</t>
  </si>
  <si>
    <t>马堆泽</t>
  </si>
  <si>
    <t>王丽敏</t>
  </si>
  <si>
    <t>基于BERT和大语言模型体系下的市场政策分析和股价趋势预测系统</t>
  </si>
  <si>
    <t>严珊珊</t>
  </si>
  <si>
    <t>莫丰霆、何正烁</t>
  </si>
  <si>
    <t>肖银皓</t>
  </si>
  <si>
    <t>基于SoC FPGA的打印机控制系统</t>
  </si>
  <si>
    <t>邓亮</t>
  </si>
  <si>
    <t>朱文惠</t>
  </si>
  <si>
    <t>杨峰</t>
  </si>
  <si>
    <t>基于分解模态函数的图像纹理分类方法：VMD 结合神经网络的应用研究</t>
  </si>
  <si>
    <t>詹宇宁</t>
  </si>
  <si>
    <t>古韬</t>
  </si>
  <si>
    <t>基于深度视觉的儿童视网膜母细胞瘤检测</t>
  </si>
  <si>
    <t>何远豪</t>
  </si>
  <si>
    <t>方浩楠、甘孟勇、黄阳辉、康卫锶、蓝春警</t>
  </si>
  <si>
    <t>基于深度学习的模块化与量化的浸润性乳腺癌组织学分级系统</t>
  </si>
  <si>
    <t>柯海扬</t>
  </si>
  <si>
    <t>严泽钧、肖辉</t>
  </si>
  <si>
    <t>胡苏</t>
  </si>
  <si>
    <t>基于协同优化深度神经网络的网络安全预警方法研究</t>
  </si>
  <si>
    <t>赵侠</t>
  </si>
  <si>
    <t>何杉杉、邹菲菲、郭枝威</t>
  </si>
  <si>
    <t>基于组合特征和自适应密度聚类的图像复制移动伪造检测</t>
  </si>
  <si>
    <t>杨海</t>
  </si>
  <si>
    <t>龙大强、吴堉锋、林泽禧、周星雨</t>
  </si>
  <si>
    <t>可适用于传输神经断裂的特殊患者的医疗监护仪(基于人体皮肤生物电）</t>
  </si>
  <si>
    <t>陈子艺</t>
  </si>
  <si>
    <t>肖榕荣、张婵、杨煌明</t>
  </si>
  <si>
    <t>陈丽欣、刘寒潋</t>
  </si>
  <si>
    <t>融合Llama2大模型的金融风险预警研究与应用</t>
  </si>
  <si>
    <t>邹菲菲</t>
  </si>
  <si>
    <t>余伟、产斯军、阮诗烨、叶日健</t>
  </si>
  <si>
    <t>超大城市群绿色转型效能的理论机制分析-以粤港澳大湾区为例</t>
  </si>
  <si>
    <t>郑洪博</t>
  </si>
  <si>
    <t>雷海梦</t>
  </si>
  <si>
    <t>于成学</t>
  </si>
  <si>
    <t>调研与动态监测数据驱动的岭南中医成果转化路径与对策研究</t>
  </si>
  <si>
    <t>王炜婷</t>
  </si>
  <si>
    <t>张严</t>
  </si>
  <si>
    <t>基于多策略改进沙猫群优化算法的个性化推荐系统研究</t>
  </si>
  <si>
    <t>张雅娟</t>
  </si>
  <si>
    <t>詹宇宁、贾智尧</t>
  </si>
  <si>
    <t>王丽敏、李曼</t>
  </si>
  <si>
    <t>数智赋能绿色供应链协同治理研究</t>
  </si>
  <si>
    <t>唐慧玲</t>
  </si>
  <si>
    <t>申慧</t>
  </si>
  <si>
    <t>杜宾</t>
  </si>
  <si>
    <t>以LLM为驱动、基于增强型Conformer的代码漏洞检测机制</t>
  </si>
  <si>
    <t>王进</t>
  </si>
  <si>
    <t>钟伟豪、黄子珊、马鸿基</t>
  </si>
  <si>
    <t>数字经济学院</t>
  </si>
  <si>
    <t>　　全域兴趣电商DAO模式的信任经济机制设计
　　——基于大湾区代表性行业企业的调研分析</t>
  </si>
  <si>
    <t>钱星竹</t>
  </si>
  <si>
    <t>朱灵菲、吴丹琪、刘梓贤、曾昭伟、吴一家、刘若彤、郑玉仪</t>
  </si>
  <si>
    <t>王方方</t>
  </si>
  <si>
    <t>“夕阳红更红”的数字基因--基于中山大学附属第三医院老年失语症患者的数字化赋能调查</t>
  </si>
  <si>
    <t>杨静雅</t>
  </si>
  <si>
    <t>范丽玲、渠鑫怡、陈洁、于茗甄、吴昀霏</t>
  </si>
  <si>
    <t>王方方、徐文燕</t>
  </si>
  <si>
    <t>企业数字化转型对中青年女工技能提升与职业发展影响研究</t>
  </si>
  <si>
    <t>林雪媚</t>
  </si>
  <si>
    <t>王碧盈、余睿、周悦、黄思颖、陈雨荷、纪思晴、何浩源、温宇康</t>
  </si>
  <si>
    <t>张莉、李恩华</t>
  </si>
  <si>
    <t>数据赋能与价值共生：基于广东绿色产业供应链数字化转型的调查研究</t>
  </si>
  <si>
    <t>罗舒婷</t>
  </si>
  <si>
    <t>丁俞名、朱利杰、罗沛锜、霍俊成、杨志淼、梁梓柔、蔡丽娟</t>
  </si>
  <si>
    <t>徐文燕、王方方</t>
  </si>
  <si>
    <t>数字化绿色化“双化协同”的水平测度--基于珠三角城市群的调查研究</t>
  </si>
  <si>
    <t>李梓慧</t>
  </si>
  <si>
    <t>尹倩琳、丁紫君、刘乐欣、郭振辉、高嘉彦</t>
  </si>
  <si>
    <t>王方方、李德洗</t>
  </si>
  <si>
    <t>探寻绿水青山的数字密码：数据要素赋能碳交易市场高质量发展的路径设计——基于代表性数据交易所和碳交易所的调研分析</t>
  </si>
  <si>
    <t>涂先青</t>
  </si>
  <si>
    <t>高鹏、莫文婷、殷石润、袁博梽</t>
  </si>
  <si>
    <t>印刷产业高质量发展“五链一体”综合体系设计——来自佛山市顺德区的调查研究</t>
  </si>
  <si>
    <t>叶钲</t>
  </si>
  <si>
    <t>陈旭彤、陈林英、林珍祺、何瑞琦、周媛奕、翁钰淇、吴璐怡、李、、瑶</t>
  </si>
  <si>
    <t>CompanyChat-数智化平台级智能人机交互产品</t>
  </si>
  <si>
    <t>林弘毅</t>
  </si>
  <si>
    <t>崔颖、李志佳、邱梓杰、徐韬润、庄梓恒</t>
  </si>
  <si>
    <t>张冰倩、张严</t>
  </si>
  <si>
    <t>多模态数据驱动的临床决策模型与方法研究</t>
  </si>
  <si>
    <t>邹欣彤</t>
  </si>
  <si>
    <t>沈海琛、陈泽驰、谢卓赟、薛伟斌、付志翔、刘美玲、林璇、黄家琪、刘姝君</t>
  </si>
  <si>
    <t>粤港澳大湾区建筑垃圾碳排放智能估算与可持续管理研究</t>
  </si>
  <si>
    <t>蓝梓翰</t>
  </si>
  <si>
    <t>陈玉豪、梁宇德、汤文旭、黄浩乐、郑耿凯、岑凌、柯志逸、林立青、彭小乔</t>
  </si>
  <si>
    <t>黄彩珠、李恩华</t>
  </si>
  <si>
    <t>外国语学院（公共外语教学中心）</t>
  </si>
  <si>
    <t>从符号学视角探索建立基于“剧本”的醒狮表演新范式推动醒狮跨文化传播</t>
  </si>
  <si>
    <t>邹可莹</t>
  </si>
  <si>
    <t xml:space="preserve">谭雅婷、张恩孜、陈海仪、鲍明熠、刘炯佑、谭文靖
</t>
  </si>
  <si>
    <t xml:space="preserve">梁燕碧、陈如
</t>
  </si>
  <si>
    <t>大语言模型（LLMs）前沿技术的应用情况调研——以广东省高校大学生为例</t>
  </si>
  <si>
    <t>汤超</t>
  </si>
  <si>
    <t xml:space="preserve">邓玉洁、黄荷嫄、蔡幸原
</t>
  </si>
  <si>
    <t>陈冬纯</t>
  </si>
  <si>
    <t>翻译传播学视角下中国儿童文学对外译介研究--以曹文轩«青铜葵花»英译本为例</t>
  </si>
  <si>
    <t>许民姿</t>
  </si>
  <si>
    <t>林妍君</t>
  </si>
  <si>
    <t>陈如</t>
  </si>
  <si>
    <t>广交会外语服务能力调查研究</t>
  </si>
  <si>
    <t>黄居钊</t>
  </si>
  <si>
    <t xml:space="preserve">冯素格、周紫凝
</t>
  </si>
  <si>
    <t>周红辉</t>
  </si>
  <si>
    <t>语料库视角下大学英语主流教材的课程思政建设情况调研</t>
  </si>
  <si>
    <t>吴传玲</t>
  </si>
  <si>
    <t xml:space="preserve">吴涵琪、张润仪
</t>
  </si>
  <si>
    <t>粤港澳大湾区翻译人才的需求与高校MTI人才培养状况研究——基于社会调研</t>
  </si>
  <si>
    <t>张润仪</t>
  </si>
  <si>
    <t xml:space="preserve">周子晴、余静莹、吴传玲
</t>
  </si>
  <si>
    <t>中日节庆经济与文化传承的相互效果对比——以广州波罗诞和东京神田祭为例</t>
  </si>
  <si>
    <t>高霓</t>
  </si>
  <si>
    <t>司徒皓锋、李易桐、肖颖、张逸承、毛灵、关钰怡</t>
  </si>
  <si>
    <t>梁燕碧</t>
  </si>
  <si>
    <t>人文与传播学院、网络传播学院（合署）</t>
  </si>
  <si>
    <t>益智闯关游戏《梦寻乐唐游》的设计与制作</t>
  </si>
  <si>
    <t>关碧蓉</t>
  </si>
  <si>
    <t>谷阳阳</t>
  </si>
  <si>
    <t>朱戈</t>
  </si>
  <si>
    <t>AI绘画公众认知差异及其成因研究——基于内容分析法的实证分析</t>
  </si>
  <si>
    <t>陈梓钒</t>
  </si>
  <si>
    <t>林国良、李盛荣、黄仁裕、黄慧、饶思佳</t>
  </si>
  <si>
    <t>孙璐</t>
  </si>
  <si>
    <t>广州地铁广告投放与城市品牌营造互动关系研究</t>
  </si>
  <si>
    <t>杨忆欣</t>
  </si>
  <si>
    <t>阮君瑜、谢芷晴、麦晓颖、吴雪欣、张诗瑜、荣文诗、蒋文玲、梁梓健（广州商学院）</t>
  </si>
  <si>
    <t>许峰、张丽凤</t>
  </si>
  <si>
    <t>老年群体医患沟通与在线就医适老化研究——基于患者信任的中介作用</t>
  </si>
  <si>
    <t>杨家嘉</t>
  </si>
  <si>
    <t>夏婷、王珍珍</t>
  </si>
  <si>
    <t>李镓</t>
  </si>
  <si>
    <t>青年发展型城市建设对青年获得感的影响研究——基于广东省四个青年发展型城市建设试点的调查报告</t>
  </si>
  <si>
    <t>梁咏诗</t>
  </si>
  <si>
    <t>苏禧</t>
  </si>
  <si>
    <t>余人、李镓</t>
  </si>
  <si>
    <t>人口老龄化下养老形式多元化之新型养老—以老年大学为例</t>
  </si>
  <si>
    <t>袁靖琳</t>
  </si>
  <si>
    <t>曾佳琪、胡雨霏、朱芷琪、谢佳惠（北京师范大学）</t>
  </si>
  <si>
    <t>周畅</t>
  </si>
  <si>
    <t>日本核污水排海背景下粤港澳大湾区淡水养殖业的机遇与挑战</t>
  </si>
  <si>
    <t>莫福秋</t>
  </si>
  <si>
    <t>尹蕙明、梁晓彤、刘思婷、许欢</t>
  </si>
  <si>
    <t>严丽君、黄少芬</t>
  </si>
  <si>
    <t>社交媒体背景下市场化媒体舆情治理研究——以“第一财经”为例</t>
  </si>
  <si>
    <t>吴献举</t>
  </si>
  <si>
    <t>数字媒体视域下粤语传播路径与活态传承探究——以广州话为例</t>
  </si>
  <si>
    <t>杨艳卉</t>
  </si>
  <si>
    <t>林培芸、蔡依桐、关婉盈、唐晓纹、陈晋晖</t>
  </si>
  <si>
    <t>李立林</t>
  </si>
  <si>
    <t>乡村振兴战略下小微企业农产品线上销售困境分析——以梅州市梅江区茶企为例</t>
  </si>
  <si>
    <t>余雨洙</t>
  </si>
  <si>
    <t>杨家嘉、陈雯慧、温佳雪</t>
  </si>
  <si>
    <t>莫光木、文远竹</t>
  </si>
  <si>
    <t>新媒体视域下传统文化的创造性转化与创新性发展——以国风文化为例</t>
  </si>
  <si>
    <t>许斐</t>
  </si>
  <si>
    <t>罗欣怡、谢杨柳、陆伟铧、简丽雯</t>
  </si>
  <si>
    <t>王刚</t>
  </si>
  <si>
    <t>语言服务助力乡村振兴的创新路径探讨
——以江门市蓬江区联合村为例</t>
  </si>
  <si>
    <t>谢颖欣</t>
  </si>
  <si>
    <t>谈雪盈、伍昕希、冯炜进、李燕妮、彭婧、邱伊涵、李英荞、张文俊</t>
  </si>
  <si>
    <t>李立林、陈天赐</t>
  </si>
  <si>
    <t>艺术与设计学院</t>
  </si>
  <si>
    <t>便携式临时厕所</t>
  </si>
  <si>
    <t>李远程</t>
  </si>
  <si>
    <t>罗斯豪、蔡明轩</t>
  </si>
  <si>
    <t>毕伟、林强</t>
  </si>
  <si>
    <t>应对犬类伤人事件的犬用防爆冲智能马甲设计</t>
  </si>
  <si>
    <t>陈国熙</t>
  </si>
  <si>
    <t>蔡紫琪、聂真心、邵敏莹、陈日进、林炜铭、蔡世杰、谢苇苇、丁梓豪、赵耀琦</t>
  </si>
  <si>
    <t>刁培煌、金滨浩</t>
  </si>
  <si>
    <t>《老年志愿者服务积分系统交互设计研究》</t>
  </si>
  <si>
    <t>陈景颖</t>
  </si>
  <si>
    <t>邓志锋、黄敏、杨诗涵、廖诚、梁志宏、梁宇新</t>
  </si>
  <si>
    <t>宋琦、梁羡荣</t>
  </si>
  <si>
    <t>国潮智造：人工智能下的设计思维理论迭代与创新</t>
  </si>
  <si>
    <t>蔡昊睿</t>
  </si>
  <si>
    <t>欧阳鑫，朱宜楠，关颖瑶</t>
  </si>
  <si>
    <t>李雨婷</t>
  </si>
  <si>
    <t>国家助学贷款政策实施现状研究——基于广东清远连山县乡镇的调查</t>
  </si>
  <si>
    <t>张甜甜</t>
  </si>
  <si>
    <t>吴佳铃、成宪玟、冷思怡、温俐铖、贺家念</t>
  </si>
  <si>
    <t>林强、黄洁娜、何燕</t>
  </si>
  <si>
    <t>基于设计心理学理论的游戏用户体验研究</t>
  </si>
  <si>
    <t>徐嘉良</t>
  </si>
  <si>
    <t>陈俊轩、杨潇、林慧欣、刘家淇、苏佩颖</t>
  </si>
  <si>
    <t>宋琦</t>
  </si>
  <si>
    <t>湾区影视产业学院</t>
  </si>
  <si>
    <t>《视障人群对新媒体的使用诉求调查研究》</t>
  </si>
  <si>
    <t>廖佳玲</t>
  </si>
  <si>
    <t>袁浩鑫</t>
  </si>
  <si>
    <t>媒介融合背景下的影视教育：跨媒体叙事的创造性</t>
  </si>
  <si>
    <t>林依雪</t>
  </si>
  <si>
    <t>李苑莹、白玉淇</t>
  </si>
  <si>
    <t>庞艳芳</t>
  </si>
  <si>
    <t>数字化技术在岭南非遗文化传承保护中的应用研究-以三水疍家文化为例</t>
  </si>
  <si>
    <t>陈思涌</t>
  </si>
  <si>
    <t>莫海珊</t>
  </si>
  <si>
    <t>乡村题材综艺节目中现代化农村图景构建</t>
  </si>
  <si>
    <t>刘彦君</t>
  </si>
  <si>
    <t>张恒硕</t>
  </si>
  <si>
    <t>张琦</t>
  </si>
  <si>
    <t>新世纪以来华语功夫电影在美国票房市场的评价与消费研究</t>
  </si>
  <si>
    <t>李沛颖</t>
  </si>
  <si>
    <t>邱璇慧、刘畅</t>
  </si>
  <si>
    <t>贾毅</t>
  </si>
  <si>
    <t>粤语视听作品对粤语传承和发展的影响研究——以抖音粤语短视频为例</t>
  </si>
  <si>
    <t>张明月</t>
  </si>
  <si>
    <t>黄珺萱、冯子敏、谢爽、谢瑞芸、梁可悦、王瀚峰、陈海萍</t>
  </si>
  <si>
    <t>钟妍、黄奕宇</t>
  </si>
  <si>
    <t>习近平文化思想指引下温暖现实主义电视剧的建设性叙事研究</t>
  </si>
  <si>
    <t>韩文艺</t>
  </si>
  <si>
    <t>余勇庭、周雨潼、冯敏灵、罗倩茹</t>
  </si>
  <si>
    <t>周敏</t>
  </si>
  <si>
    <t>马克思主义学院</t>
  </si>
  <si>
    <t>传统慈善文化的思政育人功能研究——以潮汕地区善堂文化为例</t>
  </si>
  <si>
    <t>庄婉欣</t>
  </si>
  <si>
    <t>余冬铭、莫圣彬</t>
  </si>
  <si>
    <t>黄瑜</t>
  </si>
  <si>
    <t>改革开放以来中国共产党纪律建设的历史经验与独特优势——基于党章的分析</t>
  </si>
  <si>
    <t>彭雅莉</t>
  </si>
  <si>
    <t>袁继红、王颖</t>
  </si>
  <si>
    <t>高质量党建引领广东民营企业高质量发展的难题及其破解路径</t>
  </si>
  <si>
    <t>苏沛钰</t>
  </si>
  <si>
    <t>孙晓晖</t>
  </si>
  <si>
    <t>历史唯物主义视野下脑机融合与人的“新异化”</t>
  </si>
  <si>
    <t>彭一嘉</t>
  </si>
  <si>
    <t>陈玥廷</t>
  </si>
  <si>
    <t>社会主义革命时期中国共产党反贫困思想研究</t>
  </si>
  <si>
    <t>朱珠</t>
  </si>
  <si>
    <t>张瑞勤</t>
  </si>
  <si>
    <t>邱若宏</t>
  </si>
  <si>
    <t>数字赋能广东省乡村振兴的未来进路——基于我国数字乡村 CiteSpace 可视化分析</t>
  </si>
  <si>
    <t>曾辛露</t>
  </si>
  <si>
    <t>谢影、陈业诗</t>
  </si>
  <si>
    <t>邓欣欣</t>
  </si>
  <si>
    <t>习近平总体国家安全观的三重意蕴：生成渊源、理论创新和时代价值</t>
  </si>
  <si>
    <t>刘佩</t>
  </si>
  <si>
    <t>魏子昂</t>
  </si>
  <si>
    <t>新时代网络意识形态安全风险的科学预见及其防范路径</t>
  </si>
  <si>
    <t>杨丹丹</t>
  </si>
  <si>
    <t>新时代校史文化融入高校思想政治教育的价值意蕴与实践路径</t>
  </si>
  <si>
    <t>冯紫珊</t>
  </si>
  <si>
    <t>张刘洋</t>
  </si>
  <si>
    <t>罗贤甲</t>
  </si>
  <si>
    <t>新时代中国共产党严肃党内政治生活的实践探索与基本经验研究</t>
  </si>
  <si>
    <t>陈美华</t>
  </si>
  <si>
    <t>谢易潜</t>
  </si>
  <si>
    <t>中国共产党的党内巡视制度研究</t>
  </si>
  <si>
    <t>旅游管理与规划设计研究院、岭南旅游研究院（合署）</t>
  </si>
  <si>
    <t>地方政策激励下“以竹代塑”产品转型升级路径研究——以惠州市龙门县为例</t>
  </si>
  <si>
    <t>吴泽鸿</t>
  </si>
  <si>
    <t>王广宁、郑颖琛、龙鼎</t>
  </si>
  <si>
    <t>桂拉旦</t>
  </si>
  <si>
    <t>南昆山温泉文旅资源开发对策研究</t>
  </si>
  <si>
    <t>龙鼎</t>
  </si>
  <si>
    <t>高浩杰、龚筱敏、吴泽鸿</t>
  </si>
  <si>
    <t>陆万俭</t>
  </si>
  <si>
    <t>“双碳”目标下粤港澳大湾区绿色竞争力研究 ——基于人工智能视角</t>
  </si>
  <si>
    <t>覃晓琳</t>
  </si>
  <si>
    <t xml:space="preserve">
李昭仪，李雨纹，陈俊贤，罗巧云</t>
  </si>
  <si>
    <t>周杰琦</t>
  </si>
  <si>
    <t>校级一般项目</t>
  </si>
  <si>
    <t>“新陈”共生——江门以农促旅数字化道路探索</t>
  </si>
  <si>
    <t>欧阳嘉妍</t>
  </si>
  <si>
    <t>王梓琦、王雪莹、曾宇琳、田绍辰、邱秀丽、雷晔宇、邓美莲、罗昊</t>
  </si>
  <si>
    <t>潘苏、刘娟</t>
  </si>
  <si>
    <t>ESG信息披露能否激励企业绿色创新提量增质：基于A股上市公司的经验</t>
  </si>
  <si>
    <t>李炳南</t>
  </si>
  <si>
    <t>何怡芝、林炜琼</t>
  </si>
  <si>
    <t>朱信贵</t>
  </si>
  <si>
    <t>低碳转型政策能减少工业污染排放吗？—来自低碳城市试点的机制分析与实践调查</t>
  </si>
  <si>
    <t>潘俊杰</t>
  </si>
  <si>
    <t>伍政翔、郑沐霖</t>
  </si>
  <si>
    <t>陈俊</t>
  </si>
  <si>
    <t>多类别养老保险对老年家庭消费的影响——基于PSM-Logit模型的实证分析</t>
  </si>
  <si>
    <t>向欣宇</t>
  </si>
  <si>
    <t>刘戬、王睿怡、王晓蕾、徐志攀</t>
  </si>
  <si>
    <t>柴盈、张倩男</t>
  </si>
  <si>
    <t>关于广州市第三支柱养老保障政策试点的实践调查与分析</t>
  </si>
  <si>
    <t>李媛</t>
  </si>
  <si>
    <t>叶子然、黄皓楠</t>
  </si>
  <si>
    <t>广东省数字经济发展对就业规模和就业结构的影响研究及实践调查</t>
  </si>
  <si>
    <t>梁湘茹</t>
  </si>
  <si>
    <t>曾繁浩 黄中意 姚晓仪 邱怡妍 张一心</t>
  </si>
  <si>
    <t>刘敬</t>
  </si>
  <si>
    <t>广州市养老机构空间布局与动态优化研究——基于多源异构数据和ID3决策树算法</t>
  </si>
  <si>
    <t>黄苑晴</t>
  </si>
  <si>
    <t>黄明山，邹冰典，刘彬，郭瑄一</t>
  </si>
  <si>
    <t>国际运输通道与供应链配置——基于“中欧班列”开通的准自然实验</t>
  </si>
  <si>
    <t>林渝钦</t>
  </si>
  <si>
    <t>高思佳、胡慧、曾奕婷、黄志齐、许愿、黎梓露、胡浩南、黄胤隆</t>
  </si>
  <si>
    <t>曾晓文</t>
  </si>
  <si>
    <t>基于实地调查进行的气候变化对家庭发展韧性影响及其应对策略研究分析报告</t>
  </si>
  <si>
    <t>王铮</t>
  </si>
  <si>
    <t>白逸翔、李汶霏、何吉岚</t>
  </si>
  <si>
    <t>王婵</t>
  </si>
  <si>
    <t>金融服务业数字化转型对就业的影响与实践调查研究：内在机制与微观证据</t>
  </si>
  <si>
    <t>李贝</t>
  </si>
  <si>
    <t>储星悦 陈毓森</t>
  </si>
  <si>
    <t>王莹莹</t>
  </si>
  <si>
    <t>内外部网络关系资源视角下新晋对外投资企业区位及促进调查研究</t>
  </si>
  <si>
    <t>秦家威</t>
  </si>
  <si>
    <t>甘庆一、吴灿仪、刘钰琦、周燕、李卓寒、林嘉芙</t>
  </si>
  <si>
    <t>逆势生长：贸易冲击下企业跃升路径分析-基于企业韧性的视角研究</t>
  </si>
  <si>
    <t>文汇成</t>
  </si>
  <si>
    <t>关慧琳，李品佑，魏宸昊，刘博，朱红梅</t>
  </si>
  <si>
    <t>全产业链视角下国际光伏产品贸易网络演变及韧性分析</t>
  </si>
  <si>
    <t>叶晓峰</t>
  </si>
  <si>
    <t>邹长胜、陈柯年、章进</t>
  </si>
  <si>
    <t>潘苏</t>
  </si>
  <si>
    <t>人工智能对外商直接投资的影响分析与实践调查</t>
  </si>
  <si>
    <t>彭诗婷</t>
  </si>
  <si>
    <t>黄淑君、费梦婷、杨子懿慧、郑楷育、陈文熠、刘泽霖</t>
  </si>
  <si>
    <t>人工智能技术对制造业全球价值链升级的机制分析与实践调查——以广东省为例</t>
  </si>
  <si>
    <t>柯杨健</t>
  </si>
  <si>
    <t>胡慧、王红天、文涛、李炳南</t>
  </si>
  <si>
    <t>王晓丹</t>
  </si>
  <si>
    <t>社会保险缴费率对企业创新韧性影响的调查研究</t>
  </si>
  <si>
    <t>陈羿语</t>
  </si>
  <si>
    <t>单靖涵、赵梓含、田师语、丰进、郭涛锐</t>
  </si>
  <si>
    <t>社会养老保险对广州市灵活就业人员生育意愿的影响分析与实践调查</t>
  </si>
  <si>
    <t>王佳琦</t>
  </si>
  <si>
    <t>许彤、梁碧怡、徐蕤</t>
  </si>
  <si>
    <t>市场化、多元化海洋生态补偿的经济效应研究及实践调查</t>
  </si>
  <si>
    <t>费梦婷</t>
  </si>
  <si>
    <t>杨子懿慧，李优丽，彭诗婷，刘芳</t>
  </si>
  <si>
    <t>数字化转型促进企业绩效的机制研究——基于供应链协同效应视角</t>
  </si>
  <si>
    <t>刘静</t>
  </si>
  <si>
    <t>许愿、李靓、刘思雅</t>
  </si>
  <si>
    <t>李景海</t>
  </si>
  <si>
    <t>数字技术创新赋能现代服务业与先进制造业深度融合的机制研究</t>
  </si>
  <si>
    <t>田仁秀</t>
  </si>
  <si>
    <t>何典鸿、刘亚帅</t>
  </si>
  <si>
    <t>矫萍</t>
  </si>
  <si>
    <t>数字经济、环境规制与城市经济韧性——基于中国城市的经验证据</t>
  </si>
  <si>
    <t>陈杰荣</t>
  </si>
  <si>
    <t>孟凡强、马志雄</t>
  </si>
  <si>
    <t>数字经济对我国产业链供应链韧性的影响机制研究与实践调查</t>
  </si>
  <si>
    <t>许愿</t>
  </si>
  <si>
    <t>刘静、李康莲、纪彩玉、黄明山、郑楷育</t>
  </si>
  <si>
    <t>数字经济赋能高新技术产业韧性的机制分析与实践调查</t>
  </si>
  <si>
    <t>余昕莹</t>
  </si>
  <si>
    <t>李靓、张舒欣</t>
  </si>
  <si>
    <t>刘娟</t>
  </si>
  <si>
    <t>数字经济网络和实体经济网络对经济发展作用的实证研究与实践调查</t>
  </si>
  <si>
    <t>陈嘉琪</t>
  </si>
  <si>
    <t>涂先青、单靖涵、陈荣键</t>
  </si>
  <si>
    <t>数字经济助推中国城市现代化发展研究——兼论创新能力的现实路径</t>
  </si>
  <si>
    <t>黄明山</t>
  </si>
  <si>
    <t>何子杰、李优丽、郑楷育、黄苑晴、邹冰典、刘彬、贾怡兵、胡倩贤、张佳俊</t>
  </si>
  <si>
    <t>彭荣、邓雪琴</t>
  </si>
  <si>
    <t>数字普惠金融赋能实体经济高质量发展的机制分析与实践调查</t>
  </si>
  <si>
    <t>李康莲</t>
  </si>
  <si>
    <t>吴劭乾、纪彩玉、许愿</t>
  </si>
  <si>
    <t>肖曙光</t>
  </si>
  <si>
    <t>数字乡村建设助力农业生产效率提升的机制分析与实践调查</t>
  </si>
  <si>
    <t>鞠伟依</t>
  </si>
  <si>
    <t>马嘉莉，张楠希，张艺菲，李心远，赖广龙，罗欣彤</t>
  </si>
  <si>
    <t>双碳背景下ESG表现对企业价值影响的实证研究--基于A股上市公司面板数据</t>
  </si>
  <si>
    <t>罗凯荣</t>
  </si>
  <si>
    <t>方至楷、段文婧、谢金梅、林奕珊、黄裔和</t>
  </si>
  <si>
    <t>双碳目标下，清洁能源对我国区域经济发展的影响研究及实践调查</t>
  </si>
  <si>
    <t>刘芳</t>
  </si>
  <si>
    <t>费梦婷、陈文熠、周明华、周璟罡、黄婵、黄淑君、章纪、王睿怡、欧敏儿</t>
  </si>
  <si>
    <t>张倩男</t>
  </si>
  <si>
    <t>探究各国新能源的发展对环境污染的影响与实践调查--基于空间计量模型</t>
  </si>
  <si>
    <t>陈毓</t>
  </si>
  <si>
    <t>曾云飞、王铮、何吉岚、章纪、欧敏儿</t>
  </si>
  <si>
    <t>碳税征收政策对我国工业企业全要素生产率的影响机制分析与实践调查——基于生产规模和产权性质角度研究</t>
  </si>
  <si>
    <t>纪彩玉</t>
  </si>
  <si>
    <t>邱艺璇、许愿、李康莲</t>
  </si>
  <si>
    <t>赵卓</t>
  </si>
  <si>
    <t>完善社会福利保障体系就能走出“低生育陷阱”吗？——基于多因素调节效应的中国居民生育意愿实践调查</t>
  </si>
  <si>
    <t>吕雪萌</t>
  </si>
  <si>
    <t>胡倩贤、黄旭、刘宜、许超敏、郑伟业</t>
  </si>
  <si>
    <t>医保最低报销政策与居民医疗支出：基于群聚分析法的政策效应评估</t>
  </si>
  <si>
    <t>林泽涛</t>
  </si>
  <si>
    <t>邱文荣</t>
  </si>
  <si>
    <t>王晓丹、刘敬</t>
  </si>
  <si>
    <t>在ESG视角下分析上市公司与高质量发展的关系——以广东省为例</t>
  </si>
  <si>
    <t>钟方妤</t>
  </si>
  <si>
    <t>苏婉滢、陈名亮、方晓静、曾旭锋</t>
  </si>
  <si>
    <t>李雄英、李真</t>
  </si>
  <si>
    <t>政府公开数据对绿色全要素生产率影响的调查研究</t>
  </si>
  <si>
    <t>杨晨琳</t>
  </si>
  <si>
    <t>饶成睿、梁碧怡、许彤、方铭靖、张恩泽、韦远佳</t>
  </si>
  <si>
    <t>刘敏</t>
  </si>
  <si>
    <t>“双碳”背景下我国碳税制度设计研究</t>
  </si>
  <si>
    <t>李春格</t>
  </si>
  <si>
    <t>周俊祥</t>
  </si>
  <si>
    <t>财政补贴对农业上市企业高质量发展的效应研究</t>
  </si>
  <si>
    <t>黄雅琳</t>
  </si>
  <si>
    <t>吴佳佳</t>
  </si>
  <si>
    <t>曾晓璇</t>
  </si>
  <si>
    <t>房地产对地方财政的依存度研究-以广东省21个市为例</t>
  </si>
  <si>
    <t>黄保豪</t>
  </si>
  <si>
    <t>胡佳燕</t>
  </si>
  <si>
    <t>于海峰、姚维保</t>
  </si>
  <si>
    <t>共同富裕视角下我国开征遗产税的理论辨析与顶层设计</t>
  </si>
  <si>
    <t>曾粤</t>
  </si>
  <si>
    <t>唐澜曦、刘茜</t>
  </si>
  <si>
    <t>张霄</t>
  </si>
  <si>
    <t>关于粤港澳大湾区统一碳定价的研究</t>
  </si>
  <si>
    <t>广东省绿色税收的“双重红利”效应研究</t>
  </si>
  <si>
    <t>陈丽清</t>
  </si>
  <si>
    <t>王根贤</t>
  </si>
  <si>
    <t>广东省数字经济促进城乡融合发展的内在机理研究</t>
  </si>
  <si>
    <t>李妍妍</t>
  </si>
  <si>
    <t>黄瑞</t>
  </si>
  <si>
    <t>邝艳华</t>
  </si>
  <si>
    <t>广州市生育内生机制与公共对策研究</t>
  </si>
  <si>
    <t>佘彦鑫</t>
  </si>
  <si>
    <t>李文韬、章琼丹、杨洋、林琪凯</t>
  </si>
  <si>
    <t>李梅香</t>
  </si>
  <si>
    <t>环境保护税对企业绿色创新效率影响研究——来自沪深A股上市工业企业的证据</t>
  </si>
  <si>
    <t>李晨曦</t>
  </si>
  <si>
    <t>夏思捷、陈平平</t>
  </si>
  <si>
    <t>赵合云</t>
  </si>
  <si>
    <t>活跃资本市场目标下资本利得税收优惠政策探研</t>
  </si>
  <si>
    <t>郑丹虹</t>
  </si>
  <si>
    <t>基于碳税法的红树林湿地固碳功能价值评估研究-以粤港澳大湾区为例</t>
  </si>
  <si>
    <t>吴凌莹</t>
  </si>
  <si>
    <t>黄敬耀</t>
  </si>
  <si>
    <t>平台经济对女性就业与收入差距的影响研究——基于性别差异视角</t>
  </si>
  <si>
    <t>企业社会责任的承担对税收规避行为影响——基于A股上市公司的实证研究</t>
  </si>
  <si>
    <t>郭羿宏</t>
  </si>
  <si>
    <t>丁海静、何剑璇</t>
  </si>
  <si>
    <t>姚凤民</t>
  </si>
  <si>
    <t>商业模式数字化转型零售企业价值评估</t>
  </si>
  <si>
    <t>李仰芷</t>
  </si>
  <si>
    <t>林少敏</t>
  </si>
  <si>
    <t>实行增值税对企业信息披露质量的影响——基于“营改增”的准自然实验</t>
  </si>
  <si>
    <t>万淑琦</t>
  </si>
  <si>
    <t>麦青</t>
  </si>
  <si>
    <t>钱金保</t>
  </si>
  <si>
    <t>数字化转型对企业价值的影响和路径研究—以粤港澳大湾区上市企业为例</t>
  </si>
  <si>
    <t>李仰芷、魏雪桦、周婧、罗文雯</t>
  </si>
  <si>
    <t>数字基础建设与税收征管信息化转型：赋能还是负能？</t>
  </si>
  <si>
    <t>詹思艺</t>
  </si>
  <si>
    <t>刘乾程、鲁甜甜、陈芷仪、林彦茜</t>
  </si>
  <si>
    <t>陈淼</t>
  </si>
  <si>
    <t>税收征管数字化升级与制造业企业技术创新
-基于“金税三期”工程的准自然实验</t>
  </si>
  <si>
    <t>田玫宁</t>
  </si>
  <si>
    <t>税收征管数字化转型、信息环境与企业避税——基于“金税三期”的准自然实验</t>
  </si>
  <si>
    <t>崔蔚茵</t>
  </si>
  <si>
    <t>蔡卓琳</t>
  </si>
  <si>
    <t>通往绿色之路：财政“省直管县”改革与企业绿色创新——基于准自然实验的证据</t>
  </si>
  <si>
    <t>粤港澳大湾区对外开放水平差异原因-基于以旧金山湾区对比的实证分析</t>
  </si>
  <si>
    <t>莫奕娇</t>
  </si>
  <si>
    <t>施丽莎</t>
  </si>
  <si>
    <t>赵丽萍</t>
  </si>
  <si>
    <t>粤港澳大湾区跨境税收制度协调研究——基于欧盟的启示</t>
  </si>
  <si>
    <t>陈彦璇</t>
  </si>
  <si>
    <t>增值税留抵退税对高新技术企业创新效率的影响分析—基于A股资本市场的经验证据</t>
  </si>
  <si>
    <t>侯淑婷</t>
  </si>
  <si>
    <t>张丽能</t>
  </si>
  <si>
    <t>增值税留抵退税对就业的促进效应研究</t>
  </si>
  <si>
    <t>丁海静</t>
  </si>
  <si>
    <t>廖倩妮、郭羿宏</t>
  </si>
  <si>
    <t>直播电商类企业数据资产价值评估研究——以抖音为例</t>
  </si>
  <si>
    <t>陈洁</t>
  </si>
  <si>
    <t>吴心如、王子露</t>
  </si>
  <si>
    <t>智能制造企业数据价值与评估研究</t>
  </si>
  <si>
    <t>沈莹莹</t>
  </si>
  <si>
    <t>刘静嬉、林飞扬、杨天煜、李睿韵、余熹绮</t>
  </si>
  <si>
    <t>资本市场开放如何影响沪深港通股票市场互动——基于“沪深港通”的准自然实验</t>
  </si>
  <si>
    <t>刘幸</t>
  </si>
  <si>
    <t>谢婷</t>
  </si>
  <si>
    <t>“放管服”改革降低企业融资成本了吗——基于文本挖掘方法</t>
  </si>
  <si>
    <t>段练</t>
  </si>
  <si>
    <t>黄川、方弘然、黄静恩</t>
  </si>
  <si>
    <t>“乐高认真玩”（Lego Serious Play)视角下社区增权促进乡村旅游可持续发展研究</t>
  </si>
  <si>
    <t>谭庄琰</t>
  </si>
  <si>
    <t>蔡金余、吴英紫、陈念、黎灏、聂振兴、梁子炜</t>
  </si>
  <si>
    <t>李默涵</t>
  </si>
  <si>
    <t>“千年粤剧情、颐养老人文化传承”双百立项</t>
  </si>
  <si>
    <t>向晋锋</t>
  </si>
  <si>
    <t>吕沂洛、林丽娜、刘展冲、章顺喆、张智晶</t>
  </si>
  <si>
    <t>邓学斌</t>
  </si>
  <si>
    <t>不确定性冲击对我国能源安全的影响研究</t>
  </si>
  <si>
    <t>创新生态系统视域下组织韧性对专精特新企业的成长影响——基于亿航智能技术有限公司的案例研究</t>
  </si>
  <si>
    <t>林润坤</t>
  </si>
  <si>
    <t>刘云帆、黄雨欣、叶怡敏、何欣怡</t>
  </si>
  <si>
    <t>地缘政治风险对“一带一路”沿线国家高质量发展的影响</t>
  </si>
  <si>
    <t>简彤凌</t>
  </si>
  <si>
    <t>姚聪翔、鄞泓</t>
  </si>
  <si>
    <t>基于供应链金融模式的中小型企业融资分析</t>
  </si>
  <si>
    <t>林雨晴</t>
  </si>
  <si>
    <t>黄维、谢梓轩、蔡振庭、陈熹扬</t>
  </si>
  <si>
    <t>丁杰、张兆胜</t>
  </si>
  <si>
    <t>金融业助力乡村特色项目融资及防返贫的调研报告</t>
  </si>
  <si>
    <t>徐浩洋</t>
  </si>
  <si>
    <t>刘以淇、张嘉诺、卓陆琦、李鸿毅、周璇、张梓轩</t>
  </si>
  <si>
    <t>潘成夫</t>
  </si>
  <si>
    <t>跨界联名现状分析、问题探索及运营优化策略研究——以茅台瑞幸联名为例</t>
  </si>
  <si>
    <t>梁斯睿</t>
  </si>
  <si>
    <t>彭意然、郭雨彤、吴梓旖、刘微、赵瑞婉、沈雨婷、林思琪</t>
  </si>
  <si>
    <t>夏婷</t>
  </si>
  <si>
    <t>老有所“养”---基于社区养老服务现状与模式优化研究</t>
  </si>
  <si>
    <t>潘梦仙</t>
  </si>
  <si>
    <t>王嘉鑫、杨忠伟、钟皖、史信荟、何诚添、吴汶津</t>
  </si>
  <si>
    <t>谁能引领家族企业走向创新？——基于创新意识的新视角</t>
  </si>
  <si>
    <t>史奇凡</t>
  </si>
  <si>
    <t>吴鹏程、麦梓焕</t>
  </si>
  <si>
    <t>杨炳铎</t>
  </si>
  <si>
    <t>数字普惠金融、生活满意度与城市定居意愿——基于机器学习模型和流动性约束视角结构影响程度比较分析研究</t>
  </si>
  <si>
    <t>张梦凌</t>
  </si>
  <si>
    <t>何欣怡、陈楷锐</t>
  </si>
  <si>
    <t>数字普惠金融与农户家庭福利：“助力”与“突破”—基于珠三角农户调查报告</t>
  </si>
  <si>
    <t>罗芷晴</t>
  </si>
  <si>
    <t>冯陆添、朱小琪</t>
  </si>
  <si>
    <t>养老金融产品质量和金融消费意愿研究——以广东省为例</t>
  </si>
  <si>
    <t>张宇轩</t>
  </si>
  <si>
    <t>陈伟康、张燚豪、陈睿鹏</t>
  </si>
  <si>
    <t>夏婷、邓学斌</t>
  </si>
  <si>
    <t>智能新视界 产业新未来”：新质生产力视角下人工智能产业发展研究-以广州市为例</t>
  </si>
  <si>
    <t>彭胤皓</t>
  </si>
  <si>
    <t>张希哲、梁书瑜、黄煜瑾、白洪瑀、黄丽雯、吴禹男、刘敏玉、邱泽荣、田雨微</t>
  </si>
  <si>
    <t>中国城镇旅游经济的疫后复苏之道：基于多案例的实证分析与模式构建——以梅州市为例</t>
  </si>
  <si>
    <t>林裕恒</t>
  </si>
  <si>
    <t>赖炯生、谢国庆、崔宇豪</t>
  </si>
  <si>
    <t>徐娟、陈阳</t>
  </si>
  <si>
    <t>“夫妻共治”与企业创新——基于我国上市家族企业的实证研究</t>
  </si>
  <si>
    <t>宣冰果</t>
  </si>
  <si>
    <t>梁小凤</t>
  </si>
  <si>
    <t>简泽</t>
  </si>
  <si>
    <t>“双减”背景下广东省教育培训机构转型调查报告——以新东方为例</t>
  </si>
  <si>
    <t>周文杰</t>
  </si>
  <si>
    <t>丘莉莎、陈海晖、黄嘉文、谢卓威</t>
  </si>
  <si>
    <t>安全基地型领导与员工负面情绪：技术冲击意识和领导-成员交换关系的影响</t>
  </si>
  <si>
    <t>李雅茹</t>
  </si>
  <si>
    <t>从杭州亚运会出发:探究电竞项目登上体育竞技舞台对游戏市场和未来电子竞技发展模式的影响</t>
  </si>
  <si>
    <t>赵玥</t>
  </si>
  <si>
    <t>丁碧凤、谢琳、陈瑞仪、谭旸、谢爽、陈友曼</t>
  </si>
  <si>
    <t>张大卡</t>
  </si>
  <si>
    <t>机会抑或威胁？人机协作对员工绩效的影响研究</t>
  </si>
  <si>
    <t>曾铭灼</t>
  </si>
  <si>
    <t>宋一晓</t>
  </si>
  <si>
    <t>基于ESG对新能源企业的发展趋势研究-基于Amarco石油巨头为例</t>
  </si>
  <si>
    <t>李嘉聪</t>
  </si>
  <si>
    <t>吴绍鹏、黄碧盈、龙斯怡</t>
  </si>
  <si>
    <t>王亮</t>
  </si>
  <si>
    <t>基于关联性分析—Apriori算法的W电商物流中心储位优化研究</t>
  </si>
  <si>
    <t>徐国烽</t>
  </si>
  <si>
    <t>谢国胜</t>
  </si>
  <si>
    <t>张莉</t>
  </si>
  <si>
    <t>跨界品牌联合对消费者购买意愿的影响——感知趣味性的中介作用</t>
  </si>
  <si>
    <t>胡梦颖</t>
  </si>
  <si>
    <t>王静一</t>
  </si>
  <si>
    <t>零售药业会员日促销与电子套券对消费者创造的心理倾向研究</t>
  </si>
  <si>
    <t>刘惠霞</t>
  </si>
  <si>
    <t>程雅淇</t>
  </si>
  <si>
    <t>流程数字化对供应链韧性的影响——基于资源基础理论和动态能力理论</t>
  </si>
  <si>
    <t>王瑞</t>
  </si>
  <si>
    <t>融媒体赋能乡村区域品牌的成长路径研究</t>
  </si>
  <si>
    <t>廖科</t>
  </si>
  <si>
    <t>韩玺</t>
  </si>
  <si>
    <t>如何抵抗社交媒体上的品牌虚假信息：预接种信息的作用机制</t>
  </si>
  <si>
    <t>蒋佩瑶</t>
  </si>
  <si>
    <t>少数民族大学生中华民族共同体意识的培育路径研究——基于广东G高校的调查</t>
  </si>
  <si>
    <t>陈铭然</t>
  </si>
  <si>
    <t>阿依沙达·巴哈依、林嘉怡、王琰君、卢靖儿、钟建炜、苏展鹏、阿迪拉·艾再孜</t>
  </si>
  <si>
    <t>社会资本、知识获取与企业数字化转型绩效：基于市场导向与学习导向的调节作用</t>
  </si>
  <si>
    <t>任恩恩</t>
  </si>
  <si>
    <t>陈易群、杨超、欧嘉文、周明璇、杨远霞</t>
  </si>
  <si>
    <t>社交媒体助力新能源汽车品牌建设的研究</t>
  </si>
  <si>
    <t>彭彩虹</t>
  </si>
  <si>
    <t>黄相畯、欧彩玲、潘洁施</t>
  </si>
  <si>
    <t>生鲜农产品的标准化战略：基于生鲜电商的多案例研究</t>
  </si>
  <si>
    <t>章莘薇</t>
  </si>
  <si>
    <t>黎小林、张丹</t>
  </si>
  <si>
    <t>数字化背景下家居行业的重塑升级调查报告研究</t>
  </si>
  <si>
    <t>数字化背景下数字领导力对供应链韧性的影响机制与路径研究</t>
  </si>
  <si>
    <t>胡日蔚</t>
  </si>
  <si>
    <t>林泽然</t>
  </si>
  <si>
    <t>双碳目标下新能源汽车品牌建设研究——以新能源汽车比亚迪为例</t>
  </si>
  <si>
    <t>王慧玲</t>
  </si>
  <si>
    <t>沈力、钱圆圆、林欣熙、陈若凡、李明月、陈思典、夏薪淇、罗珊庭、王文杰</t>
  </si>
  <si>
    <t>心理抗拒视角下短视频植入式营销对用户回避行为的影响因素研究——以美妆广告为例</t>
  </si>
  <si>
    <t>李航蓉</t>
  </si>
  <si>
    <t>黎小林</t>
  </si>
  <si>
    <t>新形势下产业链供应链韧性影响因素、多层多维测度及提升机制研究</t>
  </si>
  <si>
    <t>信息披露下消费者的选择分析</t>
  </si>
  <si>
    <t>吴欣欣</t>
  </si>
  <si>
    <t>欧阳欣语、郭城涛、曹平、肖彤、林润驰、何文杰、林雨霏</t>
  </si>
  <si>
    <t>信息披露下异质消费者行为分析</t>
  </si>
  <si>
    <t>欧家宜</t>
  </si>
  <si>
    <t>刘智鑫、翁润国、郭楷圳、梁绮雯、刘春花</t>
  </si>
  <si>
    <t>直播电商背景下基于价值共创理论探究顾客参与行为对企业绩效的研究</t>
  </si>
  <si>
    <t>冯陆添</t>
  </si>
  <si>
    <t>蔡伟贤</t>
  </si>
  <si>
    <t>制造业企业数据资产会计处理的界定与计量研究——以美的集团为例</t>
  </si>
  <si>
    <t>李诗琪</t>
  </si>
  <si>
    <t>谢怡然、张杨、梁诗韵、王辉、黄剑豪</t>
  </si>
  <si>
    <t>智慧养老对老年人心理健康的影响机制探索</t>
  </si>
  <si>
    <t>鲁安祺</t>
  </si>
  <si>
    <t>李耀林、严蕾、肖清、温泳筠、温晓楠、欧阳江、何雅如、谢泽辉</t>
  </si>
  <si>
    <t>众包竞赛任务描述策略的影响效果研究——发包方和任务特征的调节作用</t>
  </si>
  <si>
    <t>筑青衿之志——新时代高校"党建带团建"工作机制与提高学生积极性融合的新探索</t>
  </si>
  <si>
    <t>关铭乐</t>
  </si>
  <si>
    <t>贺佳</t>
  </si>
  <si>
    <t>自恋型领导与下属追随行为的实证研究</t>
  </si>
  <si>
    <t>ESG表现与家族企业组织韧性—基于社会情感财富理论视角</t>
  </si>
  <si>
    <t>吴小云</t>
  </si>
  <si>
    <t>张译尹</t>
  </si>
  <si>
    <t>IP创意视域下特色乡镇文旅设计优化路径研究一一以广州市罗洞工匠小镇为例</t>
  </si>
  <si>
    <t>徐宇欣</t>
  </si>
  <si>
    <t>陈海燕、朱光明、黄奕雯</t>
  </si>
  <si>
    <t>王利娜、关静怡</t>
  </si>
  <si>
    <t>促进还是抑制：家族企业异质化控制对数字化转型的影响</t>
  </si>
  <si>
    <t>方小燕</t>
  </si>
  <si>
    <t>朱红梅、周思妤</t>
  </si>
  <si>
    <t>党业融合与新时代财会监督的互动机制及效应</t>
  </si>
  <si>
    <t>杨玉</t>
  </si>
  <si>
    <t>陈茜</t>
  </si>
  <si>
    <t>庄学敏</t>
  </si>
  <si>
    <t>动态情境下国家电投集团的业财融合分析——基于“环境-管理-措施”的分析框架</t>
  </si>
  <si>
    <t>陈其仁</t>
  </si>
  <si>
    <t>王思嘉、万卓琳、王亚超</t>
  </si>
  <si>
    <t>张阳、艾健明</t>
  </si>
  <si>
    <t>关于以数字化赋能“华侨文化”、做好新时代“侨”文章的研究——以汕头市为例</t>
  </si>
  <si>
    <t>林博清</t>
  </si>
  <si>
    <t>林尔晴、邱伊涵、郑晓虹、彭蔚然</t>
  </si>
  <si>
    <t>邓玉柱</t>
  </si>
  <si>
    <t>官员变更与共同富裕——来自企业内部薪酬差距的证据</t>
  </si>
  <si>
    <t>林楷坚</t>
  </si>
  <si>
    <t>数智技术驱动财务智能化路径研究</t>
  </si>
  <si>
    <t>吴琼越</t>
  </si>
  <si>
    <t>麦巧慧</t>
  </si>
  <si>
    <t>双化协同视角下传统汽车企业转型研究</t>
  </si>
  <si>
    <t>陈永涛</t>
  </si>
  <si>
    <t>刘憬愉、刘泽轩、谭国英、谭洁、王泽壮</t>
  </si>
  <si>
    <t>况玉书</t>
  </si>
  <si>
    <t>乡村振兴视域下特色研学的发展路径探索与实践
——基于粤港澳大湾区特色研学的多案例研究</t>
  </si>
  <si>
    <t>李佳晖</t>
  </si>
  <si>
    <t>冷玉洁、冯晓晴、黄颖、冯梓怡、张树茵、曾宇键、张宇宁、李一铭、陈彤芸</t>
  </si>
  <si>
    <t>蔡晓珊、杨志强</t>
  </si>
  <si>
    <t>乡镇地区中小微企业的会计发展现状及对策——以广东省珠三角地区为例</t>
  </si>
  <si>
    <t>周晓雪</t>
  </si>
  <si>
    <t>钱钰莹、黄秋香、侯成钢、张希翔</t>
  </si>
  <si>
    <t>新《证券法》实施对上市公司审计质量的影响探究</t>
  </si>
  <si>
    <t>钟燕星</t>
  </si>
  <si>
    <t>薛海涛</t>
  </si>
  <si>
    <t>雷宇</t>
  </si>
  <si>
    <t>“流水线”抑或“落花情”：制造业当家背景下广东守艺人匠人精神复兴的实证考察——以广绣为例</t>
  </si>
  <si>
    <t>吴熙彤</t>
  </si>
  <si>
    <t>赵美莹、徐彩莹、吴浩微、欧烨珊、李莹莹、鲁诗宇</t>
  </si>
  <si>
    <t>蔡晓珊、潘博成</t>
  </si>
  <si>
    <t>“民宿+”发展模式下碉楼的现状与活化研究——以广东省开平文化旅游区为例</t>
  </si>
  <si>
    <t>罗伟鸣</t>
  </si>
  <si>
    <t>李奕、陈恒涛、罗子怡、林湘、涂森茹、谭翊璇</t>
  </si>
  <si>
    <t>刘艳艳</t>
  </si>
  <si>
    <t>“双碳”战略目标下工业低碳化转型的战略研究--以广东省湛江市开发区东海岛新区为例</t>
  </si>
  <si>
    <t>范舒婷</t>
  </si>
  <si>
    <t>尤秀棋、陈晓婷、郑樱芝、江柯</t>
  </si>
  <si>
    <t>茹虹玮</t>
  </si>
  <si>
    <t>城市更新背景下广州市旧厂房活化改造的问题研究——以番禺区为例</t>
  </si>
  <si>
    <t>吴慧贤</t>
  </si>
  <si>
    <t>谭颖然、谭菁茂琳</t>
  </si>
  <si>
    <t>潘博成</t>
  </si>
  <si>
    <t>稻亦有“道”——乡村振兴背景下、乡村农文旅融合发展评价体系构建及其实证研究</t>
  </si>
  <si>
    <t>邓钧、张高菘、何卓怡、艾佳琪、刘胜婷、张杨、冼楚浩、黄炜崑、蔡荟婧</t>
  </si>
  <si>
    <t>张伟、于霞、潘博成</t>
  </si>
  <si>
    <t>基于青年精神生活层面构建青年发展型城市文化软环境的研究——以佛山市为例</t>
  </si>
  <si>
    <t>叶剑锋</t>
  </si>
  <si>
    <t>吴尚君、陈佳姿</t>
  </si>
  <si>
    <t>张伟</t>
  </si>
  <si>
    <t>绿色低碳视角下水经济发展模式与路径研究—以佛山市为例</t>
  </si>
  <si>
    <t>邵宇丹</t>
  </si>
  <si>
    <t>莫俊华、邓文杰、邓宇炜</t>
  </si>
  <si>
    <t>贺新春、叶咏</t>
  </si>
  <si>
    <t>梅州大埔韩江流域水经济发展规划方案研究</t>
  </si>
  <si>
    <t>陈兰贞</t>
  </si>
  <si>
    <t>何可欣、何叙嫣、叶嘉怡、李欣怡、朱芳草</t>
  </si>
  <si>
    <t>贺新春、梁颢严</t>
  </si>
  <si>
    <t>人文经济学视野下的城市IP挖掘与利用模式研究：以广州市海珠区工业大道为例</t>
  </si>
  <si>
    <t>袁天艺</t>
  </si>
  <si>
    <t>李顺顺、赵晓晴、张扬、徐铮</t>
  </si>
  <si>
    <t>示范与失范："网红"对大学生价值观影响的双刃剑效应研究</t>
  </si>
  <si>
    <t>冯静宜</t>
  </si>
  <si>
    <t>曾思怡、刘海彬、戴雪勤、朱宝儿</t>
  </si>
  <si>
    <t>数字化视域下非遗文化遗产保护与开发——以龙门农民画为例</t>
  </si>
  <si>
    <t>郑晰文</t>
  </si>
  <si>
    <t>余晓灵、杨晓锋、吴昊、刘泓妤、黄明杰、克地牙·图尔洪</t>
  </si>
  <si>
    <t>杨莹</t>
  </si>
  <si>
    <t>听觉与游客的美食体验研究——以日式铁板烧为例</t>
  </si>
  <si>
    <t>韩欣桐</t>
  </si>
  <si>
    <t>刘钰婷、刘燕婷、林佳杭、罗钿</t>
  </si>
  <si>
    <t>李默涵、林俊帆</t>
  </si>
  <si>
    <t>文旅融合背景下传统舞蹈非遗活化路径研究——以南海醒狮为例</t>
  </si>
  <si>
    <t>马许静</t>
  </si>
  <si>
    <t>谢静伟、杨洋</t>
  </si>
  <si>
    <t>傅轶</t>
  </si>
  <si>
    <t>新媒体赋能乡村农业文化传播策略研究：以广州朱村丝苗米文化为例</t>
  </si>
  <si>
    <t>姜怡婧</t>
  </si>
  <si>
    <t>毕诗烽、王乐昀、孔欣洁、梁风华、钟子晴、曾雨婷</t>
  </si>
  <si>
    <t>城市发展背景下广州市近40年耕地破碎化研究</t>
  </si>
  <si>
    <t>王紫璇</t>
  </si>
  <si>
    <t>谢海英、罗思琪、赵根、梁钰滢</t>
  </si>
  <si>
    <t>城市改造下传统街区的活力更新研究——以广州市北京路微改造为例</t>
  </si>
  <si>
    <t>李德亮</t>
  </si>
  <si>
    <t>赖铱琦、潘颖诗、邓宇炜、杨乐彦、何昊曦</t>
  </si>
  <si>
    <t>李姗姗</t>
  </si>
  <si>
    <t>绿色低碳背景下的产品碳足迹核算研究-----基于石化产品的产品碳足迹</t>
  </si>
  <si>
    <t>梁钰滢</t>
  </si>
  <si>
    <t>梁文静、唐家丽、王紫璇、谢海英、罗思琪、吴宛蓉、廖伟豪</t>
  </si>
  <si>
    <t>李婧</t>
  </si>
  <si>
    <t>数字化重构地名含义体系提升区域认知素养以及探索地区闾里关系与实践</t>
  </si>
  <si>
    <t>黄乐儿</t>
  </si>
  <si>
    <t>黄睿辉、张昊成、温嘉诺、李雨璇、钟梓煜、罗东</t>
  </si>
  <si>
    <t>“码上减负”何以破解“码上加码”？——数据驱动乡村治理资源的精细化下沉及其实现路径</t>
  </si>
  <si>
    <t>蔡菲菲</t>
  </si>
  <si>
    <t>曾进、陈粣粣、李苑菁、周巧欣、容思琪、李飘怡、林彩馨、高琴、苏慕浈</t>
  </si>
  <si>
    <t>“三权分置”下宅基地流转机理及政策协同研究——以珠三角地区为例</t>
  </si>
  <si>
    <t>程楚筠</t>
  </si>
  <si>
    <t>沈铱欣、张振焕、梁晓琳、梁楠添、朱淑冰、文欣淇、张伊琳、潘宇斌、黄晓燕</t>
  </si>
  <si>
    <t>产业赋能视角下城市社区智慧治理的逻辑、实践进路与长效机制——以广州市越秀区三眼井社区为例</t>
  </si>
  <si>
    <t>黄钰妍</t>
  </si>
  <si>
    <t>林师祺、袁佩倩、冯俊炜、曾炜豪、刘姿、林润菁</t>
  </si>
  <si>
    <t>姚军、王妙妙</t>
  </si>
  <si>
    <t>利益相容：农村水环境治理的激励机制研究——基于激励相容理论</t>
  </si>
  <si>
    <t>梁晓冰</t>
  </si>
  <si>
    <t>叶颖欣、冯桉、邓友、周洁、赵馨怡、陈敏谊</t>
  </si>
  <si>
    <t>农业多功能性促进乡村产业融合发展的路径研究——以汕头濠江区为例</t>
  </si>
  <si>
    <t>方楠</t>
  </si>
  <si>
    <t>马敬龙、陈弈桦、侯智雯、黄泰华、谢桂发</t>
  </si>
  <si>
    <t>王妙妙、姚军</t>
  </si>
  <si>
    <t>全域服务治理视角下的企业社会责任研究——以广州市物业企业为例</t>
  </si>
  <si>
    <t>麦嘉琪</t>
  </si>
  <si>
    <t>廖子媛、旦巴达娃、陈美幸、何承宇、贝伟驰、彭芷珊、张筱语</t>
  </si>
  <si>
    <t>谢昕琰</t>
  </si>
  <si>
    <t>外来人口社区融入的身份认同建构研究——以番禺区“人人都是网格员”的基层治理模式为例</t>
  </si>
  <si>
    <t>韩文缙</t>
  </si>
  <si>
    <t>廖智仁、林仕翰、涂昊南、祁珍妮、周世谦、陈钰婷、邓永琪、王雅姿</t>
  </si>
  <si>
    <t>新型农业发展视角下广州市农村土地经营权流转的制约因素及其破解对策研究——基于线性回归模型的实证分析</t>
  </si>
  <si>
    <t>许梓珩</t>
  </si>
  <si>
    <t>许琪东、张美慧、潘芷琳、刘廷强、刘钰、李诗桦</t>
  </si>
  <si>
    <t>戴昌桥、郑文强</t>
  </si>
  <si>
    <t>数字产业集聚对城市绿色经济效率的影响机制与提升路径研究——基于政府目标引领视角</t>
  </si>
  <si>
    <t>孙铮</t>
  </si>
  <si>
    <t>王梓帅、巫泽霖</t>
  </si>
  <si>
    <t>彭中文、吴尚燃</t>
  </si>
  <si>
    <t>数字技术推动制造业智能化转型升级的路径研究——以珠三角地区为例</t>
  </si>
  <si>
    <t>劳晓筠</t>
  </si>
  <si>
    <t>黄淑华、熊施诺、唐樱昊、李玮淇、郑婉莹、梁晴茹、吴学谦、蔡伟</t>
  </si>
  <si>
    <t>乡村振兴下磷溪镇菱角产业发展模式及产业集群路径研究——以潮州市磷溪镇仙美村菱角为例</t>
  </si>
  <si>
    <t>张润敏</t>
  </si>
  <si>
    <t>焦洁敏、梁慧珊、谢蕊璟、饶晓丹、曹诗燕、黄桦敏、刘文祥</t>
  </si>
  <si>
    <t>陈迪</t>
  </si>
  <si>
    <t>新时代背景下高校资助育人模式创新路径调查研究——以广东财经大学国际商学院为例</t>
  </si>
  <si>
    <t>陈姝洁</t>
  </si>
  <si>
    <t>龙乐、陈恒丹、陈洁铃、温淑娟、余思影、王妤珺、徐小怡、张润敏</t>
  </si>
  <si>
    <t>罗娴明、郭显军</t>
  </si>
  <si>
    <t>元善镇乡村产业联盟发展模式探索与实践</t>
  </si>
  <si>
    <t>庄攀裕</t>
  </si>
  <si>
    <t>吴子漂、焦洁敏、郭晓冰、龙乐、廖锦熙、谭梦欣、陈巧盈、马雨桦、傅心怡</t>
  </si>
  <si>
    <t>皮平凡、陈迪、罗任飞</t>
  </si>
  <si>
    <t>粤港澳大湾区西部生态屏障建设发展的研究——以肇庆市怀集县三岳省级自然保护区为例</t>
  </si>
  <si>
    <t>孔德航</t>
  </si>
  <si>
    <t>马文俊、易泽华、王嘉浩</t>
  </si>
  <si>
    <t>黄达非</t>
  </si>
  <si>
    <t>智慧城市政策对粤港澳大湾区产业结构升级的影响研究——基于营商环境优化的视角</t>
  </si>
  <si>
    <t>苏诗媛</t>
  </si>
  <si>
    <t>钟绮欣</t>
  </si>
  <si>
    <t>同事主动行为与工作投入的关系研究——有调节的中介模型</t>
  </si>
  <si>
    <t>赖雪莹</t>
  </si>
  <si>
    <t>梁惠清、陈慧、丁川银、徐铎</t>
  </si>
  <si>
    <t>乡村振兴战略下红色资源的创新探索和法律保障——以揭阳市揭西县南山镇革命红色文化为例</t>
  </si>
  <si>
    <t>陈可彤</t>
  </si>
  <si>
    <t>黄孜琪、林国辉、张伊欣、高会</t>
  </si>
  <si>
    <t>吴坤津</t>
  </si>
  <si>
    <t>整合融通式互惠互助养老服务平台的实践路径</t>
  </si>
  <si>
    <t>胡君慧</t>
  </si>
  <si>
    <t>刘宜静、彭雨昕、谢欣媛、区碧瑶</t>
  </si>
  <si>
    <t>王平</t>
  </si>
  <si>
    <t>财务共享模式下的业财融合与企业高质量发展——基于中国电力建设集团有限公司的案例研究</t>
  </si>
  <si>
    <t>彭嘉熹</t>
  </si>
  <si>
    <t>陈华同、李雨琪、陈汝聪</t>
  </si>
  <si>
    <t>张阳</t>
  </si>
  <si>
    <t>高考志愿优先考虑专业还是学校? 
--新高考背景下应届生就业现状的调查报告</t>
  </si>
  <si>
    <t>甄爱燕</t>
  </si>
  <si>
    <t>关于居民对老旧小区改造的看法及现状的研究——以广州越秀区为例</t>
  </si>
  <si>
    <t>徐颖仪</t>
  </si>
  <si>
    <t>罗沁茗、李泽欣、林佳丽、钟燕佳、徐筱媛、罗熙怡</t>
  </si>
  <si>
    <t>汪雨亭</t>
  </si>
  <si>
    <t>领导干部自然资产离任审计评价体系研究——以文献为数字资源的调查分析与DEA效率评价</t>
  </si>
  <si>
    <t>陈华同</t>
  </si>
  <si>
    <t>彭嘉熹、李雨琪、陈汝聪</t>
  </si>
  <si>
    <t>数字科技推动养老服务业高质量发展</t>
  </si>
  <si>
    <t>陈炜茵</t>
  </si>
  <si>
    <t>黄思茵、何婉嘉、李艺璇、王彦婷、黄心洁、钟思怡、林兰芳</t>
  </si>
  <si>
    <t>徐忠爱</t>
  </si>
  <si>
    <t>注册制下企业分拆上市的动因与价值研究</t>
  </si>
  <si>
    <t>刘礼言</t>
  </si>
  <si>
    <t>黄露、陈致梦、王宇、关源朗、
李亚妮</t>
  </si>
  <si>
    <t>温晓</t>
  </si>
  <si>
    <t>“理想与面包：法学院本科生的就业出路——以广东财经大学为例”</t>
  </si>
  <si>
    <t>胡凯榕</t>
  </si>
  <si>
    <t>罗浩然、林荣韬、罗翎之、梁宇雯、李祉韵</t>
  </si>
  <si>
    <t>李培亮</t>
  </si>
  <si>
    <t>“少年应无恙”：校园精神暴力法律介入可行性分析</t>
  </si>
  <si>
    <t>吴静仪</t>
  </si>
  <si>
    <t>蔡佳妮、杨博雅、黄嘉烨、林烨瑶</t>
  </si>
  <si>
    <t>黄伟文、杨静</t>
  </si>
  <si>
    <t>“隐私”变“明私”：AI人脸识别技术下对个人隐私权的侵犯及规制——基于150份案例的分析</t>
  </si>
  <si>
    <t>姚湘蓝</t>
  </si>
  <si>
    <t>李妍、梁雯蔚</t>
  </si>
  <si>
    <t>“罪魁祸首”究竟是谁：自动驾驶侵权责任研究实证分析</t>
  </si>
  <si>
    <t>朱雪柔</t>
  </si>
  <si>
    <t>黄湘欢、黄家坤、李东原、王可儿、蔡弘楷</t>
  </si>
  <si>
    <t>王坤、黄伟文</t>
  </si>
  <si>
    <t>《“隐”为有你、“智”在保护——智慧医疗视域下患者隐私权的相关法律问题研究》</t>
  </si>
  <si>
    <t>邓越之</t>
  </si>
  <si>
    <t>郭琪蕊、陈慧媛、蔡莹</t>
  </si>
  <si>
    <t>王坤、黄泷一</t>
  </si>
  <si>
    <t>《对策有温度、社会有进步——基于多起家养犬咬人事件及其对策现状的调查研究》</t>
  </si>
  <si>
    <t>刘奕</t>
  </si>
  <si>
    <t>王玥、谭晓彤、翟乐乐、吴淏、陈诺</t>
  </si>
  <si>
    <t>严丽君、郑欣颖</t>
  </si>
  <si>
    <t>《妇女解放理论视阈下性犯罪受害者权益保护研究》</t>
  </si>
  <si>
    <t>王梦涵</t>
  </si>
  <si>
    <t>罗艳玲</t>
  </si>
  <si>
    <t>《公司法》修订背景下股东失权制度研究</t>
  </si>
  <si>
    <t>吴秉霖</t>
  </si>
  <si>
    <t>杨震杰、杨畅、谢编漪</t>
  </si>
  <si>
    <t>曾祥生</t>
  </si>
  <si>
    <t>《海商法》修订视角下FOB卖方利益保护问题及对策研究</t>
  </si>
  <si>
    <t>崔可盈</t>
  </si>
  <si>
    <t>刘福彬</t>
  </si>
  <si>
    <t>《论ChatGPT法律风险中的数据合规风险及解决办法》</t>
  </si>
  <si>
    <t>梁子晴</t>
  </si>
  <si>
    <t>梁咏怡、曾洋洋、洪珮铭、温美霖</t>
  </si>
  <si>
    <t>刘薇</t>
  </si>
  <si>
    <t>帮助信息网络犯罪活动罪犯罪人适用社区矫正制度矫治的正当性依据和程序构建方式
——以“两卡”型犯罪人为对象</t>
  </si>
  <si>
    <t>黄宇豪</t>
  </si>
  <si>
    <t>博物馆馆藏资源商标权保护路径研究——以广东省博物馆为例</t>
  </si>
  <si>
    <t>文艺霖</t>
  </si>
  <si>
    <t>陈莹莹、吴思睿、黄晓彤、李林韬、肖智峰</t>
  </si>
  <si>
    <t>博物馆捐赠机制的完善路径研究——以广州博物馆为例</t>
  </si>
  <si>
    <t>林珈羽</t>
  </si>
  <si>
    <t>林康瑶、刘洁雨、陈莉、陈锚、卜晓莹、张依东、李泽荣</t>
  </si>
  <si>
    <t>从法社会学视角审视地摊经济的法律规范</t>
  </si>
  <si>
    <t>曾唯一</t>
  </si>
  <si>
    <t>余时晗、李翎瑄</t>
  </si>
  <si>
    <t>朱姝</t>
  </si>
  <si>
    <t>大学生个人隐私权保护新路径探究—基于深度合成技术分析</t>
  </si>
  <si>
    <t>劳丽瑜</t>
  </si>
  <si>
    <t>徐思昊、邓文迪、吴婉婷、岑绮婷、蔡晓玲、何佩嘉、张暇</t>
  </si>
  <si>
    <t>房地产企业破产重整程序中抵押权与购房人优先权的竞合研究</t>
  </si>
  <si>
    <t>凌冬梅</t>
  </si>
  <si>
    <t>邢梦松</t>
  </si>
  <si>
    <t>个人破产制度研究调查——以深圳先行先试个人破产制度为例</t>
  </si>
  <si>
    <t>李嘉雯</t>
  </si>
  <si>
    <t>洪嘉欣、何湘</t>
  </si>
  <si>
    <t>公共数据授权运营机制中的数据权利配置——向“三权分置”转型的路径探析</t>
  </si>
  <si>
    <t>刘李阳</t>
  </si>
  <si>
    <t>邹伊琳、马洁莹、薛羽菲、丁渝</t>
  </si>
  <si>
    <t>共同富裕目标下经济法再分配功能研究</t>
  </si>
  <si>
    <t>蔡知勉</t>
  </si>
  <si>
    <t>吴焯妍、林子钰、吴映雪、易欣怡</t>
  </si>
  <si>
    <t>关于反操纵证券市场路径优化赋能粤港澳大湾区证券事业高质量发展</t>
  </si>
  <si>
    <t>谌沛然</t>
  </si>
  <si>
    <t>宋乐奕</t>
  </si>
  <si>
    <t>靳羽</t>
  </si>
  <si>
    <t>广东省新能源汽车动力电池行业专利分析及应对研究</t>
  </si>
  <si>
    <t>唐杰</t>
  </si>
  <si>
    <t>袁帅、王松、丁仪</t>
  </si>
  <si>
    <t>黎运智</t>
  </si>
  <si>
    <t>国际投资便利化可持续发展目标与间接征收的平衡研究</t>
  </si>
  <si>
    <t>陈杰豪</t>
  </si>
  <si>
    <t>陈世阳</t>
  </si>
  <si>
    <t>互联网平台用工关系所引发的法律问题规制研究——基于244份网络主播纠纷案件的实证分析</t>
  </si>
  <si>
    <t>钟坤洋</t>
  </si>
  <si>
    <t>姚志伟</t>
  </si>
  <si>
    <t>互殴与正当防卫的兼容关系------基于司法认定的实证研究</t>
  </si>
  <si>
    <t>周俊婷</t>
  </si>
  <si>
    <t>官泽佳、钟梦诗、姚彤、杨栩祺</t>
  </si>
  <si>
    <t>蔡孟兼</t>
  </si>
  <si>
    <t>基于大数据和LLM大语言模型的罪名预测研究</t>
  </si>
  <si>
    <t>郑思雨</t>
  </si>
  <si>
    <t>冉欣悦</t>
  </si>
  <si>
    <t>家庭暴力案件中妇女主张正当防卫的认定问题</t>
  </si>
  <si>
    <t>陈怡景</t>
  </si>
  <si>
    <t>洪舒文、陈苗苗、敬霄斐、蒋婷、梁淑婷李鸿盛</t>
  </si>
  <si>
    <t>金融科技平台算法黑箱的法治化路径研究</t>
  </si>
  <si>
    <t>卢玉漫</t>
  </si>
  <si>
    <t>郭秋意、陈思涵</t>
  </si>
  <si>
    <t>李莉莎</t>
  </si>
  <si>
    <t>居家养老服务现存问题探究</t>
  </si>
  <si>
    <t>李晓晴</t>
  </si>
  <si>
    <t>梁弘真</t>
  </si>
  <si>
    <t>鲁晓明</t>
  </si>
  <si>
    <t>课本与实践：实习经验与职业规划对法学专业本科生就业困境的影响—以广东财经大学法学院学生为例</t>
  </si>
  <si>
    <t>胡嘉淇</t>
  </si>
  <si>
    <t>朱嘉琪、罗雯煜</t>
  </si>
  <si>
    <t>跨境数据法律规制的现实挑战与应对策略</t>
  </si>
  <si>
    <t>黄武</t>
  </si>
  <si>
    <t>夏清怡</t>
  </si>
  <si>
    <t>钟立国</t>
  </si>
  <si>
    <t>劳动规章合理性司法审查标准司法判例实证研究</t>
  </si>
  <si>
    <t>罗晓玲</t>
  </si>
  <si>
    <t>刘宇婷</t>
  </si>
  <si>
    <t>饶粤红</t>
  </si>
  <si>
    <t>流浪狗管理的制度分析与立法完善研究——基于粤港澳大湾区养犬条例</t>
  </si>
  <si>
    <t>李嘉豪</t>
  </si>
  <si>
    <t>钟挺、田浩林、邝小悠、李志美</t>
  </si>
  <si>
    <t>李卓昕</t>
  </si>
  <si>
    <t>论开发商迟延履行背景下的贷款合同解除——基于1000份裁判文书的统计实证分析</t>
  </si>
  <si>
    <t>潘颖</t>
  </si>
  <si>
    <t>陈芷曦、吴微、赵晓悦、张彤林、李政乐</t>
  </si>
  <si>
    <t>幸红</t>
  </si>
  <si>
    <t>论未成年人个人信息处理的合法性基础——以《个保法》第13条第3项为基础</t>
  </si>
  <si>
    <t>曾晓洋</t>
  </si>
  <si>
    <t>陶园</t>
  </si>
  <si>
    <t>论限制高消费制度中被执行人的程序保障
——以完善《民事强制执行法（草案）》为中心</t>
  </si>
  <si>
    <t>苏诗雅</t>
  </si>
  <si>
    <t>周彦君</t>
  </si>
  <si>
    <t>欧丹</t>
  </si>
  <si>
    <t>论证券虚假陈述案件中中介机构比例连带责任的适用</t>
  </si>
  <si>
    <t>何湘</t>
  </si>
  <si>
    <t>绿色发展理念下绿色金融的法治研究——以佛山市为例</t>
  </si>
  <si>
    <t>曾晓芙</t>
  </si>
  <si>
    <t>李碧玉</t>
  </si>
  <si>
    <t>李莉莎、龚柳青</t>
  </si>
  <si>
    <t>破产程序中环境债权清偿保护研究</t>
  </si>
  <si>
    <t>杨冰杰</t>
  </si>
  <si>
    <t>黄小媛</t>
  </si>
  <si>
    <t>破解个人破产推行之“难”——基于深圳个人破产条例的研究</t>
  </si>
  <si>
    <t>许子烨</t>
  </si>
  <si>
    <t>吴贞莹、林童、古耀玮、陈昆健、蔡泳泳</t>
  </si>
  <si>
    <t>刘薇、李震东</t>
  </si>
  <si>
    <t>欺诈性抚养侵权赔偿责任认定逻辑和救济路径研究——基于365份裁判文书的实证分析</t>
  </si>
  <si>
    <t>张沁榆</t>
  </si>
  <si>
    <t>张祝鸿、毕诗烽、陈佳妍</t>
  </si>
  <si>
    <t>王坤</t>
  </si>
  <si>
    <t>浅析乡村振兴背景下广东农产品地理标志的保护</t>
  </si>
  <si>
    <t>邓思懿</t>
  </si>
  <si>
    <t>陈嘉惠、林友谊、黎民蕙、郭心怡</t>
  </si>
  <si>
    <t>轻罪前科消灭制度的构建</t>
  </si>
  <si>
    <t>郑紫铧</t>
  </si>
  <si>
    <t>李知容、邓子枫</t>
  </si>
  <si>
    <t>让藏品“活”起来、博物馆数字化背后的法律风险及其防范</t>
  </si>
  <si>
    <t>汪家成</t>
  </si>
  <si>
    <t>王泽楷</t>
  </si>
  <si>
    <t>人脸识别信息的法律保护</t>
  </si>
  <si>
    <t>何玉香</t>
  </si>
  <si>
    <t>吴烨彤、欧乐梅、林心楠</t>
  </si>
  <si>
    <t>如何推进伴侣动物在广东省行政法规上的立法完善——基于成都恶犬咬伤女童事件研究</t>
  </si>
  <si>
    <t>黄梓晴</t>
  </si>
  <si>
    <t>李曜琦、李凯欣、黄翠滢、孙诗、吴婉婷、陈怡景、郭祎欣</t>
  </si>
  <si>
    <t>邓莉</t>
  </si>
  <si>
    <t>上市公司股权代持效力认定及权益归属问题研究——基于368份判决书的实证分析</t>
  </si>
  <si>
    <t>沈杨洋</t>
  </si>
  <si>
    <t>吴清优</t>
  </si>
  <si>
    <t>生成式AI对知识产权法律规则的挑战和应对</t>
  </si>
  <si>
    <t>郑业颖</t>
  </si>
  <si>
    <t>张沁铭</t>
  </si>
  <si>
    <t>生成式人工智能的企业数据合规有效体系建设——以ChatGPT应用为例</t>
  </si>
  <si>
    <t>廖若灵</t>
  </si>
  <si>
    <t>生态环境损害赔偿诉讼与环境公益诉讼制度的衔接与协同</t>
  </si>
  <si>
    <t>冯九梅</t>
  </si>
  <si>
    <t>丁朋超</t>
  </si>
  <si>
    <t>数据交易平台的监管义务研究——以广深数据交易所为例</t>
  </si>
  <si>
    <t>梁馨睿</t>
  </si>
  <si>
    <t>谭镇锋</t>
  </si>
  <si>
    <t>数据跨境流动背景下敏感个人信息保护的国际规制与中国因应</t>
  </si>
  <si>
    <t>数据时代同意撤回权行使路径的研究——以《个保法》第15条为例</t>
  </si>
  <si>
    <t>阮颖欣</t>
  </si>
  <si>
    <t>陆汝莹、卓泽凡、詹淑美</t>
  </si>
  <si>
    <t>数字纪元--博物馆藏品著作权保护研究</t>
  </si>
  <si>
    <t>郑晓纯</t>
  </si>
  <si>
    <t>闻梓妤、郑仕铨、张雯希、伍杰怡、洪镒</t>
  </si>
  <si>
    <t>黎运智、黄伟文</t>
  </si>
  <si>
    <t>数字企业数据出境合规治理的法治路径</t>
  </si>
  <si>
    <t>王冰莹</t>
  </si>
  <si>
    <t>张凯</t>
  </si>
  <si>
    <t>夏金莱</t>
  </si>
  <si>
    <t>数字人民币发行流通机制：以试点实践为视角</t>
  </si>
  <si>
    <t>郭秋意</t>
  </si>
  <si>
    <t>数字人民币跨境支付制度探析——基于粤港澳大湾区的实践</t>
  </si>
  <si>
    <t>数字正义视域下数字弱势群体权利保障问题研究——以老年人为例</t>
  </si>
  <si>
    <t>梁彩瑶</t>
  </si>
  <si>
    <t>曾才芳、林倩、黎智豪、古沁潼</t>
  </si>
  <si>
    <t>双碳目标下的现代化产业升级路径探究：法治创新与支持</t>
  </si>
  <si>
    <t>刘焱白</t>
  </si>
  <si>
    <t>饲养动物致人损害的责任主体研究—基于对近五年11446份案例剖析</t>
  </si>
  <si>
    <t>危祺</t>
  </si>
  <si>
    <t>陈雅祺、罗淳、尹灿阳、丁池、刘焰杰、周殷杰、谢汶豪</t>
  </si>
  <si>
    <t>黄泷一</t>
  </si>
  <si>
    <t>算法自动化决策侵权之归责框架构建——基于个人基本权利的分析</t>
  </si>
  <si>
    <t>黄舒琳</t>
  </si>
  <si>
    <t>黄锐彬</t>
  </si>
  <si>
    <t>特工行动区际协作障碍的实证调查研究——以粤港澳大湾区为基础</t>
  </si>
  <si>
    <t>万事民当先：法治视角下中国遗嘱库的现状分析及其利民建设研究---以大湾区遗嘱库为主要研究对象</t>
  </si>
  <si>
    <t>孟子悦</t>
  </si>
  <si>
    <t>杨煊、陈俊宇、刘雨馨</t>
  </si>
  <si>
    <t>网络暴力刑法规制研究</t>
  </si>
  <si>
    <t>杨晨</t>
  </si>
  <si>
    <t>杨芝瑾、年紫若（西南交通大学）</t>
  </si>
  <si>
    <t>未成年人网络直播打赏行为法律效力认定调查报告</t>
  </si>
  <si>
    <t>郑思仪</t>
  </si>
  <si>
    <t>余悦、车晓</t>
  </si>
  <si>
    <t>我国内地与香港民商事判决承认与执行多元化法律体系的构建研究——以《民商事判决互认安排》为研究样本</t>
  </si>
  <si>
    <t>吕泳仪</t>
  </si>
  <si>
    <t>杨新海、张明尉</t>
  </si>
  <si>
    <t>邹郁卓</t>
  </si>
  <si>
    <t>我国终结本次执行程序中申请执行人的程序保障研究——以广东省广州市为例</t>
  </si>
  <si>
    <t>钟声浩</t>
  </si>
  <si>
    <t>乡村振兴视阀下老年人居住环境适老化改造的需求调查与优化路径研究—以珠海市莲州镇莲江村为例</t>
  </si>
  <si>
    <t>洪嘉欣</t>
  </si>
  <si>
    <t>张闻喆、曾晓芙、冯紫琪、黄舒琳</t>
  </si>
  <si>
    <t>效率还是公平？网络购物合同效力认定规则研究——基于2010年至2023年间裁判文书的实证分析</t>
  </si>
  <si>
    <t>张健芝</t>
  </si>
  <si>
    <t>林欢、易儒、赵慧燕</t>
  </si>
  <si>
    <t>新时代粤港澳大湾区“数字法治”视域下——老年数字弱势群体权利困境及保护研究</t>
  </si>
  <si>
    <t>林穆生</t>
  </si>
  <si>
    <t>林李烨、林仕烜、周俊杰</t>
  </si>
  <si>
    <t>信息时代下隐私权保护的问题研究——以规范平台经营为例</t>
  </si>
  <si>
    <t>梁小清</t>
  </si>
  <si>
    <t>黄琪琪、黎民蕙、叶茜</t>
  </si>
  <si>
    <t>刑事合规视野下民营企业腐败犯罪风险防范的实证研究</t>
  </si>
  <si>
    <t>温炜</t>
  </si>
  <si>
    <t>姚嫒、陈侣洪</t>
  </si>
  <si>
    <t>以法之名、寻找摆正天平的砝码——现代法治社会下的未成年犯罪现状分析调查研究</t>
  </si>
  <si>
    <t>黄静茹</t>
  </si>
  <si>
    <t>房祯乐、王梓彤、杨嫣然、林幸灵、李雅微</t>
  </si>
  <si>
    <t>因果关系视角下可解释人工智能的侵权责任——以自动驾驶汽车交通事故为例</t>
  </si>
  <si>
    <t>李晓恩</t>
  </si>
  <si>
    <t>刘泳芝、刘旦旦</t>
  </si>
  <si>
    <t>于互联网“洪流”、立维权“支柱”：浅析数字互联网时代下网络平台用户的权利侵犯与维护</t>
  </si>
  <si>
    <t>李悦</t>
  </si>
  <si>
    <t>林曦、林秋虹、梅思琪、陈智佳、黄炜君</t>
  </si>
  <si>
    <t>域外未成年人刑事处遇制度的比较研究</t>
  </si>
  <si>
    <t>粤港澳大湾区法律服务行业的协同发展研究</t>
  </si>
  <si>
    <t>李欣怡</t>
  </si>
  <si>
    <t>杨雅、温乐昀</t>
  </si>
  <si>
    <t>粤港澳大湾区海洋生态环境协同立法困境与出路</t>
  </si>
  <si>
    <t>杨芝瑾</t>
  </si>
  <si>
    <t>粤港澳大湾区跨境食品污染物限量规制研究</t>
  </si>
  <si>
    <t>廖钰怡</t>
  </si>
  <si>
    <t>张明尉</t>
  </si>
  <si>
    <t>李丹</t>
  </si>
  <si>
    <t>粤港澳大湾区绿色债券信息披露机制研究</t>
  </si>
  <si>
    <t>麦馨予</t>
  </si>
  <si>
    <t>粤港澳大湾区融资租赁纠纷解决机制调查研究</t>
  </si>
  <si>
    <t>粤港澳大湾区税收协调问题研究
             ——基于个人所得税视角</t>
  </si>
  <si>
    <t>郑漪洋</t>
  </si>
  <si>
    <t>汤洁、王惠、吴静欣、谢紫晴</t>
  </si>
  <si>
    <t>粤港澳大湾区推进碳达峰碳中和的法治保障研究</t>
  </si>
  <si>
    <t>肖大鹏</t>
  </si>
  <si>
    <t>周栩、张俊熙、罗馨、赵尹甄</t>
  </si>
  <si>
    <t>在使用ChatGpt过程中个人信息权益面临的法律风险与解决路径</t>
  </si>
  <si>
    <t>张如暄</t>
  </si>
  <si>
    <t>蔡佳、王泽楷、黎煜程</t>
  </si>
  <si>
    <t>刘薇、王坤</t>
  </si>
  <si>
    <t>直播电商新经济下保障消费者知情权的新路径——规范研究与实证研究视角的结合</t>
  </si>
  <si>
    <t>谭诗瑶</t>
  </si>
  <si>
    <t>沈一洋、贺沛琳、赵思祺、朱乐天、郑植</t>
  </si>
  <si>
    <t>戴激涛、黄伟文</t>
  </si>
  <si>
    <t>治理现代化中“人工智能+行政执法”的风险及法律规制</t>
  </si>
  <si>
    <t>林培阳</t>
  </si>
  <si>
    <t>梁泽樱、杨睿、罗巧、陈庆琳</t>
  </si>
  <si>
    <t>智慧法院建设中个人信息的合规处理研究</t>
  </si>
  <si>
    <t>走出算计：算法时代骑手劳动权益保障的路径研究</t>
  </si>
  <si>
    <t>林锐扬</t>
  </si>
  <si>
    <t>李敏、郑伊敏、张源源、吕鑫蕊、徐威颖</t>
  </si>
  <si>
    <t>面向反射变换的图像复制移动篡改检测研究</t>
  </si>
  <si>
    <t>龙大强</t>
  </si>
  <si>
    <t>马鸿基、吴堉锋、杜沐霖、彭键炜</t>
  </si>
  <si>
    <t>《基于增值评价视角的中学学校效能及师资变量的影响研究》</t>
  </si>
  <si>
    <t>姚月</t>
  </si>
  <si>
    <t>舒颖颖、曾虹</t>
  </si>
  <si>
    <t>李真、李雪来</t>
  </si>
  <si>
    <t>带启发式信息的图神经网络搜索策略</t>
  </si>
  <si>
    <t>杜沐霖</t>
  </si>
  <si>
    <t>赖佳豪、颇明慧、郭睿、邹春婷、陈江</t>
  </si>
  <si>
    <t>过程控制图在股票交易决策分析中的应用研究</t>
  </si>
  <si>
    <t>李熠玲</t>
  </si>
  <si>
    <t>张钰哲、李文杰、郭睿</t>
  </si>
  <si>
    <t>王志坚</t>
  </si>
  <si>
    <t>基于动态回归模型ARIMAX中国居民消费价格指数CPI预测研究</t>
  </si>
  <si>
    <t>巫佩瑶</t>
  </si>
  <si>
    <t>苏枫楠、陈煜、陈祝彬</t>
  </si>
  <si>
    <t>范金宇</t>
  </si>
  <si>
    <t>基于多元统计方法的高等教育满意度评价探究</t>
  </si>
  <si>
    <t>唐俊杰</t>
  </si>
  <si>
    <t>王梓锋、陈兆泓、陈江、刘源龙</t>
  </si>
  <si>
    <t>陈建超</t>
  </si>
  <si>
    <t>基于人脸识别的AR试妆系统的研究与实现</t>
  </si>
  <si>
    <t>林婵莲</t>
  </si>
  <si>
    <t>周嘉怡、黄海思、林欣</t>
  </si>
  <si>
    <t>邹杨</t>
  </si>
  <si>
    <t>基于统计分析的“虹色”旅游品牌规划及搭建策略</t>
  </si>
  <si>
    <t>邱依婷</t>
  </si>
  <si>
    <t>李宛珊、陈欣仪、区宇晴、吴禹衡、罗艺、张文韬</t>
  </si>
  <si>
    <t>实现双碳目标一直在路上——基于多元统计的多层面减排效应研究</t>
  </si>
  <si>
    <t>翁鹏飞</t>
  </si>
  <si>
    <t>杨源、蔡永辉、苏枫楠</t>
  </si>
  <si>
    <t>基于多元线性回归模型研究我国海洋电力业和新能源增加值及变化率</t>
  </si>
  <si>
    <t>林幸娈</t>
  </si>
  <si>
    <t>陈晓盈、黄芊慧、史淳期、林彦婷、安欣</t>
  </si>
  <si>
    <t>刘国刚</t>
  </si>
  <si>
    <t>“一架多功能”海豚手机支架</t>
  </si>
  <si>
    <t>肖榕荣</t>
  </si>
  <si>
    <t>陈子艺、冯佳敏</t>
  </si>
  <si>
    <t>周雅兰、陈丽欣</t>
  </si>
  <si>
    <t>基于UIE结构化生成式预训练模型的历史文献实体关系抽取研究</t>
  </si>
  <si>
    <t>林震宇</t>
  </si>
  <si>
    <t>刘汉文</t>
  </si>
  <si>
    <t>基于USM生成式匹配模型的法律文书信息抽取研究</t>
  </si>
  <si>
    <t>曾祥富</t>
  </si>
  <si>
    <t>尹华、王志坚</t>
  </si>
  <si>
    <t>基于大语言模型的刑事案件法律条文预测</t>
  </si>
  <si>
    <t>吴梓浩</t>
  </si>
  <si>
    <t>吴钊毅、邹航、高子千</t>
  </si>
  <si>
    <t>尹华</t>
  </si>
  <si>
    <t>基于大语言模型的中医智能诊疗问答系统</t>
  </si>
  <si>
    <t>唐堃添</t>
  </si>
  <si>
    <t>甘孟勇</t>
  </si>
  <si>
    <t>基于多模态数据的类风湿性关节炎分类模型</t>
  </si>
  <si>
    <t>邹航</t>
  </si>
  <si>
    <t>张淇钧</t>
  </si>
  <si>
    <t>基于多维度特征提取的社交媒体用户抑郁倾向分析</t>
  </si>
  <si>
    <t>林泽禧</t>
  </si>
  <si>
    <t>李盛杰、覃浩民、杨海、周星雨</t>
  </si>
  <si>
    <t>沈永珞</t>
  </si>
  <si>
    <t>基于改进YOLOv5s的茶叶杂质识别系统</t>
  </si>
  <si>
    <t>叶宏斌</t>
  </si>
  <si>
    <t>马东云</t>
  </si>
  <si>
    <t>周锋</t>
  </si>
  <si>
    <t>基于卷积神经网络的视障人士辅助视觉应用研究——以路况识别为例</t>
  </si>
  <si>
    <t>李善弈</t>
  </si>
  <si>
    <t>吴桂琪、黄锦权</t>
  </si>
  <si>
    <t>许波、曹雄</t>
  </si>
  <si>
    <t>基于深度强化学习-遗传算法的应急救援两级车辆路径优化研究</t>
  </si>
  <si>
    <t>丘凯</t>
  </si>
  <si>
    <t>万宗典、卢嵩翼、郭宇阳</t>
  </si>
  <si>
    <t>周雅兰</t>
  </si>
  <si>
    <t>基于深度学习的生物实验预研系统</t>
  </si>
  <si>
    <t>刘静妍</t>
  </si>
  <si>
    <t>基于深度学习的生物医药领域事件抽取技术构建事件知识图谱系统的研究</t>
  </si>
  <si>
    <t>张琦炎</t>
  </si>
  <si>
    <t>基于深度学习的糖尿病视网膜病变分级检测算法研究</t>
  </si>
  <si>
    <t>万宗典</t>
  </si>
  <si>
    <t>丘凯、王宇、钟京</t>
  </si>
  <si>
    <t>谢嵘</t>
  </si>
  <si>
    <t>基于深度学习与机器视觉融合的夹片外观缺陷自动化检测系统</t>
  </si>
  <si>
    <t>基于自然语言处理的任务导向型智能医生问诊系统</t>
  </si>
  <si>
    <t>区块链技术对减少盈余管理的研究与应用</t>
  </si>
  <si>
    <t>蔡沛佳</t>
  </si>
  <si>
    <t>周俊豪、林嘉婷、程思敏</t>
  </si>
  <si>
    <t>孔荫莹</t>
  </si>
  <si>
    <t>融入注意力机制的深度强化学习在量化投资组合中的应用研究及系统实现</t>
  </si>
  <si>
    <t>何杉杉</t>
  </si>
  <si>
    <t>季跃蕾、赵侠</t>
  </si>
  <si>
    <t>神机妙测—基于投资者情绪和深度学习的股票推荐与预测系统</t>
  </si>
  <si>
    <t>温健城</t>
  </si>
  <si>
    <t>潘炜宇、王悦</t>
  </si>
  <si>
    <t>许波</t>
  </si>
  <si>
    <t>学术视界——面向计算机视觉的论文采集系统</t>
  </si>
  <si>
    <t>林杰</t>
  </si>
  <si>
    <t>林耿生、叶宏斌、李浩</t>
  </si>
  <si>
    <t>基于GRA和Attention-LSTM的上证50指数预测研究</t>
  </si>
  <si>
    <t>张佳佳</t>
  </si>
  <si>
    <t>任秋燃</t>
  </si>
  <si>
    <t>基于RMCP模型的陆河县东坑镇文化休闲旅游发展研究</t>
  </si>
  <si>
    <t>张立达</t>
  </si>
  <si>
    <t>莫丽钰、张秋艳、蔡静雯、孟美君、严亦菲、黄洋帆、陈东愉、曾子睿、杜美萱</t>
  </si>
  <si>
    <t>黄元南、查理思、徐靖捷</t>
  </si>
  <si>
    <t>基于word2vec和LDA的数字经济政策文本分析：以五大竞争力城市为例</t>
  </si>
  <si>
    <t>舒春萍</t>
  </si>
  <si>
    <t>张烨</t>
  </si>
  <si>
    <t>赵海军</t>
  </si>
  <si>
    <t>科技创业者幸福感形成机理与实证研究——以广东省民营科技企业创业者为例</t>
  </si>
  <si>
    <t>何正烁</t>
  </si>
  <si>
    <t>李焕荣</t>
  </si>
  <si>
    <t>贸易信贷模式下区块链供应链融资与订购优化决策</t>
  </si>
  <si>
    <t>高韵旋</t>
  </si>
  <si>
    <t>陆丽妃、万文溢</t>
  </si>
  <si>
    <t>袁际军、李曼</t>
  </si>
  <si>
    <t>数字化转型赋能绿色低碳发展：灯塔工厂标准化路径与信息技术应用研究</t>
  </si>
  <si>
    <t>刘华</t>
  </si>
  <si>
    <t>物联网背景下多策略改进鲸鱼算法在智能零售个性化推荐中的应用</t>
  </si>
  <si>
    <t>郭枝威</t>
  </si>
  <si>
    <t>张宇飞、贾智尧</t>
  </si>
  <si>
    <t>云计算系统故障预测方法研究</t>
  </si>
  <si>
    <t>政策知识图谱构建研究——以粤港澳大湾区为例</t>
  </si>
  <si>
    <t>赵晋世</t>
  </si>
  <si>
    <t>曾秀玲</t>
  </si>
  <si>
    <t>智慧金融-金融市场投资组合的风险与收益多目标优化研究</t>
  </si>
  <si>
    <t>涂雯雯</t>
  </si>
  <si>
    <t>李发明</t>
  </si>
  <si>
    <t>许波、黄元南</t>
  </si>
  <si>
    <t>Virtual Birds--高质量全息化VR鸟类交互体验网</t>
  </si>
  <si>
    <t>钟昕</t>
  </si>
  <si>
    <t>李方、刘恩彤、庄小燕</t>
  </si>
  <si>
    <t>李汇熙、朱虹霖</t>
  </si>
  <si>
    <t>“00”后大学生心理特点及影响因素</t>
  </si>
  <si>
    <t>黄洁如</t>
  </si>
  <si>
    <t>李粤缘、罗崇辉、张胜灵、戴卓嘉、党佳晞、陈锐辉、李惠敏</t>
  </si>
  <si>
    <t>文闻</t>
  </si>
  <si>
    <t>城市智慧停车收费管理调研与优化设计
——基于珠三角九市的调查研究</t>
  </si>
  <si>
    <t>李嘉鑫</t>
  </si>
  <si>
    <t>李政燊、薛伟斌、林颖、严秋实、李炜城、刘岳阳、巫文杰、张汉平</t>
  </si>
  <si>
    <t>非遗焕新生:数字化点燃粤剧魅力</t>
  </si>
  <si>
    <t>赵心悦</t>
  </si>
  <si>
    <t>柯彤霞、李宛桦、高萍、黄建殷、张二橱、谭子妍、何臻希、陈丽兰、杨小敏</t>
  </si>
  <si>
    <t>基于智能推荐算法的移动互联网购物平台商业模式研究——基于抖音平台的调研</t>
  </si>
  <si>
    <t>周卓欣</t>
  </si>
  <si>
    <t>侯清云、黎梓科、陈柯、陈培娴、贺沛琳、刘茵殷、彭勒乐</t>
  </si>
  <si>
    <t>赵卓、王方方</t>
  </si>
  <si>
    <t>数据赋能中小跨境电商供应链高质量发展的路径研究——基于深圳跨境电商企业调研分析</t>
  </si>
  <si>
    <t>苏厚硕</t>
  </si>
  <si>
    <t>孔晓彤、王瀚峰、徐韬润、项塬铠、徐秀天</t>
  </si>
  <si>
    <t>数字化转型背景下商业银行风险管理研究</t>
  </si>
  <si>
    <t>陈艺祯</t>
  </si>
  <si>
    <t>陆盈霏、吴思乐、兰玥、欧子睿、阮乐怡</t>
  </si>
  <si>
    <t>张玉珂</t>
  </si>
  <si>
    <t>数字化转型对信贷市场的影响</t>
  </si>
  <si>
    <t>萧海澜</t>
  </si>
  <si>
    <t>高冬情、李功煌、郭焕佳、邓晓晨</t>
  </si>
  <si>
    <t>乡村振兴背景下电商助农的探索
—— 多平台对比研究</t>
  </si>
  <si>
    <t>陈开燕</t>
  </si>
  <si>
    <t>徐宁、徐佳乐、范文静</t>
  </si>
  <si>
    <t>乡村振兴战略下佛山南庄镇创意视频发展研究</t>
  </si>
  <si>
    <t>杨菱</t>
  </si>
  <si>
    <t>梁严之、黎奕璇、林春亚、黄泓锐、谢爽</t>
  </si>
  <si>
    <t>中小制造企业数字化转型模式研究——以佛山中小制造企业为例</t>
  </si>
  <si>
    <t>吴静怡</t>
  </si>
  <si>
    <t>叶卓岚、刘孙颖、杨曼雅、肖海莹、林杨福、彭雅雯、谭铭瑞、胡凯童</t>
  </si>
  <si>
    <t>李恩华、张冰倩</t>
  </si>
  <si>
    <t>大模型法律咨询AI助手</t>
  </si>
  <si>
    <t>吴春熹</t>
  </si>
  <si>
    <t>吴春熹、欧阳凯锋、林毓斌、陈艺民、胡湘瑶、陈楠</t>
  </si>
  <si>
    <t>陈光明</t>
  </si>
  <si>
    <t>基于夜光遥感与POI数据耦合关系下粤港澳大湾区城市空间结构多维度分析</t>
  </si>
  <si>
    <t>詹伟涛</t>
  </si>
  <si>
    <t>杨佳淳、谢静、李晓琳、韩雪、谢美欣、刘弈衡</t>
  </si>
  <si>
    <t>龙晓君</t>
  </si>
  <si>
    <t>人类输入氮磷对珠江流域水质污染的影响研究</t>
  </si>
  <si>
    <t>刘伊琳</t>
  </si>
  <si>
    <t>冯仕彪、林梓慧、马于尧、曹海燕、林梓培、潘思羽、杨安迪、周展鹏、钟颖</t>
  </si>
  <si>
    <t>黄彩珠</t>
  </si>
  <si>
    <t>ChatGPT在中华文化外译应用中的研究</t>
  </si>
  <si>
    <t>魏文晋</t>
  </si>
  <si>
    <t xml:space="preserve">蔡纪超、余静莹、梁玉仪、罗诗彤、黄欣欣
</t>
  </si>
  <si>
    <t>曾文雄</t>
  </si>
  <si>
    <t xml:space="preserve">从《广东省土话字汇》的俗语收录看马礼逊对19世纪广府文化形象的构建 </t>
  </si>
  <si>
    <t>黄宏婷</t>
  </si>
  <si>
    <t>喻秋凤</t>
  </si>
  <si>
    <t>李睿</t>
  </si>
  <si>
    <t>大湾区国际形象的媒体传播：问题与对策</t>
  </si>
  <si>
    <t xml:space="preserve">黄荷嫄、张茜彤
</t>
  </si>
  <si>
    <t>关于广府凉茶文化的调查研究</t>
  </si>
  <si>
    <t>李昀烨</t>
  </si>
  <si>
    <t xml:space="preserve">胡可爱、徐梓慧、吴艳君、吴佳容、苏俊晓
</t>
  </si>
  <si>
    <t>郑东瑜</t>
  </si>
  <si>
    <t>流动媒体平台带货对当代大学生消费观的影响——以广东财经大学学生为例</t>
  </si>
  <si>
    <t>李珊珊</t>
  </si>
  <si>
    <t>赵子湄、邝晓研、张顼懿、曾嘉威、李炜煜、谢子亮</t>
  </si>
  <si>
    <t>通过互联网手段探索非遗宣传和可持续发展路径的调研报告</t>
  </si>
  <si>
    <t>罗江雨晨</t>
  </si>
  <si>
    <t xml:space="preserve">许智惠、莫灵儿、梁锐俊
</t>
  </si>
  <si>
    <t xml:space="preserve">肖银皓、李萍
</t>
  </si>
  <si>
    <t>文化翻译理论下瑶族民俗文化对外译介研究——以《盘王大歌》英译本为例</t>
  </si>
  <si>
    <t>陈柳君</t>
  </si>
  <si>
    <t xml:space="preserve">林子琪、吕嘉丽
</t>
  </si>
  <si>
    <t>形象学视域下《红岩》的英雄形象英译与建构研究</t>
  </si>
  <si>
    <t>余静莹</t>
  </si>
  <si>
    <t>粤港澳大湾区产业集群建设背景下外语人才需求变革研究——以日语人才发展为中心</t>
  </si>
  <si>
    <t>刘方颖</t>
  </si>
  <si>
    <t>樊斌、宁皓、魏泽琦、苏宇欣、简晓澜</t>
  </si>
  <si>
    <t>姜滕龙</t>
  </si>
  <si>
    <t>“潮”动英歌——基于普宁国家级非遗文化英歌舞IP的多元创新发展模式研究</t>
  </si>
  <si>
    <t>陈凯恩</t>
  </si>
  <si>
    <t>彭珂儿、沈家琪、孙嘉仪、陈梓钒、梁锦钎、孙希媛、姚宇轩</t>
  </si>
  <si>
    <t>“短视频+”背景下非遗文化传播的效果研究——以醒狮文化为例</t>
  </si>
  <si>
    <t>邓婉琪</t>
  </si>
  <si>
    <t>陈锦、纪婕柔、俞馨怡、魏子璇、张静芳、洪榕蔓</t>
  </si>
  <si>
    <t>许哲</t>
  </si>
  <si>
    <t>“双创”视野下多维度的广绣--钉金绣技艺活化传承研究</t>
  </si>
  <si>
    <t>钟蕊滢</t>
  </si>
  <si>
    <t>高佳怡、冯家仪、黄子冬、霍楚滢、钟雨心、万玲玲、林孜涵、黄炜崑、余玉莹</t>
  </si>
  <si>
    <t>冲破书店“寒冬”：线下实体书店经营创新与转型路径分析</t>
  </si>
  <si>
    <t>裴晗</t>
  </si>
  <si>
    <t>林心赟、姚凤怡、徐铭雅</t>
  </si>
  <si>
    <t>余人</t>
  </si>
  <si>
    <t>从《给我一分钟》看当前文化传播环境下脱口秀节目的前景</t>
  </si>
  <si>
    <t>张子昀</t>
  </si>
  <si>
    <t>朱思洁、刘秋洋</t>
  </si>
  <si>
    <t>张琼</t>
  </si>
  <si>
    <t>赓续历史文脉 助力乡村振兴-网络赋能徐田村历史文化传播路径研究</t>
  </si>
  <si>
    <t>凌绮梦</t>
  </si>
  <si>
    <t>李悦桐、邵姿怡、刘泳珊、曾梓杰、黄淇睿、王森诺、郑晓彤、刘爱丹</t>
  </si>
  <si>
    <t>莫光木、谢启凡、胡培培</t>
  </si>
  <si>
    <t>广东凉茶非遗文化的传承和创新发展——以传播视角分析</t>
  </si>
  <si>
    <t>张雅瑶</t>
  </si>
  <si>
    <t>蔡嘉宜、张雅璐、李惠敏、谢东霖、钟宛君、黄结兰</t>
  </si>
  <si>
    <t>莫光木</t>
  </si>
  <si>
    <t>基于新媒体视角下县域非遗文旅的创新发展路径研究——以广东饶平布马舞的融媒推广示范为例</t>
  </si>
  <si>
    <t>许桂贤</t>
  </si>
  <si>
    <t>庄斯涵、陈姿仰、王源鑫、洪倚虹、余斯彦、钟沂、陈依涵</t>
  </si>
  <si>
    <t>鲁茜、郑臣喜</t>
  </si>
  <si>
    <t>网络虚假广告的生产和治理研究—基于传播心理学视角</t>
  </si>
  <si>
    <t>彭婧</t>
  </si>
  <si>
    <t>黄婉嘉、李馥彤、叶嘉琳（广东外语外贸大学）、陈姗姗（广东警官学院）、陈至城、岳舒琪、李慧琪、黄晓怡、朱芳草</t>
  </si>
  <si>
    <t>张明羽、李镓</t>
  </si>
  <si>
    <t>务工子女研学旅行与文化认同共生机制的建构路径解析——以“研学东莞”品牌为例</t>
  </si>
  <si>
    <t>郑文君</t>
  </si>
  <si>
    <t>刘毓祺、刘曼琪、陈晓怡、马译珊、陈铱淇、陈漪漫、梁锦豪</t>
  </si>
  <si>
    <t>孙璐、王楠</t>
  </si>
  <si>
    <t>乡村振兴背景下探索粤黔东西部协作的路径研究--以企石镇帮扶铜仁“黔货出山”为例</t>
  </si>
  <si>
    <t>吴婷婷</t>
  </si>
  <si>
    <t>何忻潼、曾子欣、罗滢、龙姝君、佘怡佳</t>
  </si>
  <si>
    <t>刘彬</t>
  </si>
  <si>
    <t>协调多方主体利益、开拓银发经济蓝海——基于粤东西北地区“MolireAnimum”智慧养老服务系统的实证研究</t>
  </si>
  <si>
    <t>黄秋蓉</t>
  </si>
  <si>
    <t>阚婉婷、李妍、周晓雪、郭振辉、贺海茏、邝俊涛、江古月、邝可艺、何林伟</t>
  </si>
  <si>
    <t>肖敏慧、关新华</t>
  </si>
  <si>
    <t>新媒体时代下岭南非遗文化的传承与弘扬研究--以广州面塑为例</t>
  </si>
  <si>
    <t>刘颖轩</t>
  </si>
  <si>
    <t>杨帆、吴嫣菡、陈育琳、汪怡玲、罗璐璐、洪榕蔓</t>
  </si>
  <si>
    <t>阳江市学龄前语言服务现状调研</t>
  </si>
  <si>
    <t>范祖楠</t>
  </si>
  <si>
    <t>刘淑婷、谢炜桦</t>
  </si>
  <si>
    <t>中华优秀传统文化在当下怎样贴近大众---文创里的人间烟火</t>
  </si>
  <si>
    <t>林诗韵</t>
  </si>
  <si>
    <t>梁宸、李怡静、唐程程、谭家琳、齐琪、王献雯、周彦婷、刘妃庭</t>
  </si>
  <si>
    <t>自媒体时代的潮汕文化传播</t>
  </si>
  <si>
    <t>何美莹</t>
  </si>
  <si>
    <t>徐细丹、严朝惠、吴春琴、严欢</t>
  </si>
  <si>
    <t>王文捷</t>
  </si>
  <si>
    <t>VR虚拟技术助力“葵遇”——记忆中夏日凉扇的价值重构</t>
  </si>
  <si>
    <t>曾立青</t>
  </si>
  <si>
    <t xml:space="preserve"> 蓝文靖</t>
  </si>
  <si>
    <t>林强</t>
  </si>
  <si>
    <t>基于感官交互下的智能眼镜产品设计</t>
  </si>
  <si>
    <t>邓志锋</t>
  </si>
  <si>
    <t>陈景颖、廖诚、廖茜</t>
  </si>
  <si>
    <t>毕伟、熊青珍</t>
  </si>
  <si>
    <t>基于核污染排放背景下之创新型检测仪器设计</t>
  </si>
  <si>
    <t>冯秋娴</t>
  </si>
  <si>
    <t>辛为露</t>
  </si>
  <si>
    <t>毕伟</t>
  </si>
  <si>
    <t>基于核污水排放背景下的核辐射生物处理系统装置设计研究</t>
  </si>
  <si>
    <t>数活南狮——非遗狮舞数字化传承与创新设计</t>
  </si>
  <si>
    <t>易贤龙</t>
  </si>
  <si>
    <t>吴静欣、温乐言、梁永全、杨嘉琳、何智春</t>
  </si>
  <si>
    <t>梁羡荣、林强</t>
  </si>
  <si>
    <t>文脉延续视域下文化遗产的虚拟现实交互项目——以“游粤园记”为例</t>
  </si>
  <si>
    <t>黄珏</t>
  </si>
  <si>
    <t>吴心如、梁志宏、毕鹏程、黄美玲</t>
  </si>
  <si>
    <t>王朝光</t>
  </si>
  <si>
    <t>艺术建构红色基因数字化空间-数字化党建空间建设</t>
  </si>
  <si>
    <t>张魏辉</t>
  </si>
  <si>
    <t>陈丽旋、黄彦琪、任智鹏、毛忆南、付康妮</t>
  </si>
  <si>
    <t>王少斌、敖景辉</t>
  </si>
  <si>
    <t>正负空间——庆广财建校40周年交互Mapping设计</t>
  </si>
  <si>
    <t>刘纹萱</t>
  </si>
  <si>
    <t>彭贵友、邓诗玢</t>
  </si>
  <si>
    <t>梁羡荣</t>
  </si>
  <si>
    <t>“时间银行”智慧养老模式的可持续发展为研究</t>
  </si>
  <si>
    <t>颜茹琪</t>
  </si>
  <si>
    <t>孙一佳，童瑶，伍春桃，袁乐文</t>
  </si>
  <si>
    <t>张宇奇、张文怡</t>
  </si>
  <si>
    <t>“乡动力”观乡镇果农实况与助三农发展振乡村研究观乡镇果农实况与助三农发展振乡村研究</t>
  </si>
  <si>
    <t>章溱彧</t>
  </si>
  <si>
    <t>王好玉、曾玥、欧阳鑫、黄铉圳、赵福生</t>
  </si>
  <si>
    <t>李雨婷、林强</t>
  </si>
  <si>
    <t>《潮汕宗祠文化下祠堂建筑外檐装饰图案的应用与创新》</t>
  </si>
  <si>
    <t>连嘉莹</t>
  </si>
  <si>
    <t>赵苗、叶子瑛、吴心如、朱思敏、关颖瑶</t>
  </si>
  <si>
    <t>敖景辉</t>
  </si>
  <si>
    <t>《基于Touchdesigner创意编程的音乐可视化应用路径研究》</t>
  </si>
  <si>
    <t>曾子晴</t>
  </si>
  <si>
    <t>邓海艳、陈菲凌、黄敏</t>
  </si>
  <si>
    <t>《文化遗产保护与延续视角下的城市更新策略研究》</t>
  </si>
  <si>
    <t>周皓然</t>
  </si>
  <si>
    <t xml:space="preserve"> 廖诚 黄鸿杰 邹一堃 刘家淇</t>
  </si>
  <si>
    <t>王少斌</t>
  </si>
  <si>
    <t>《追梦——大学生梦境市场调查与服务创新》</t>
  </si>
  <si>
    <t>聂真心</t>
  </si>
  <si>
    <t>蔡紫琪，曾庆庆</t>
  </si>
  <si>
    <t>金滨浩</t>
  </si>
  <si>
    <t>VR技术浪潮下非遗类纪录片的互动叙事研究</t>
  </si>
  <si>
    <t>吴心如</t>
  </si>
  <si>
    <t>梁志宏、黄珏、连嘉莹、朱思敏、关颖瑶</t>
  </si>
  <si>
    <t>王朝光、刘海飒</t>
  </si>
  <si>
    <t>产业振兴视角下广州城边村供销社综合服务新模式调查研究</t>
  </si>
  <si>
    <t>赵飞、戴雪娟、张雪怡、罗志毅、龚晶</t>
  </si>
  <si>
    <t>陈珏</t>
  </si>
  <si>
    <t>大湾区乡村工业园区空间升级改造与高质量发展—以顺德黄龙村为例</t>
  </si>
  <si>
    <t>劳基铉</t>
  </si>
  <si>
    <t>劳基铉、冼烨均、陈星宇、蔡林儒、余湘仪</t>
  </si>
  <si>
    <t>东莞市非物质文化遗产的保护和传承——以传统技艺类别为例</t>
  </si>
  <si>
    <t>谢梓瑶</t>
  </si>
  <si>
    <t>曹爱佳、柯冰倩、柯胜培、温铁军</t>
  </si>
  <si>
    <t>刘琼琳、林强</t>
  </si>
  <si>
    <t>非物质文化遗产“文房四宝”的活态传承和创新传播多维构建——以肇庆砚台为例</t>
  </si>
  <si>
    <t>周晓欣</t>
  </si>
  <si>
    <t>廖友红</t>
  </si>
  <si>
    <t>基于AR技术的古窑文化文创设计及数字化推广</t>
  </si>
  <si>
    <t>曹宇宁</t>
  </si>
  <si>
    <t>柴蕊、何钰怡、张伟涛、赵耀琦、黎龙辉、王谷杨、钱佳意、葛校良</t>
  </si>
  <si>
    <t>刁培煌、敖景辉</t>
  </si>
  <si>
    <t>基于佛山功夫文化下的城市品牌形象建构与传播——以蔡李佛拳为例</t>
  </si>
  <si>
    <t>李凌睿</t>
  </si>
  <si>
    <t>温梓霖、朱捷</t>
  </si>
  <si>
    <t>汪欣</t>
  </si>
  <si>
    <t>基于心智模型的自闭症早期筛查服务设计研究</t>
  </si>
  <si>
    <t>黄敏</t>
  </si>
  <si>
    <t>陈景颖、陈菲凌、曾子晴、邓海艳</t>
  </si>
  <si>
    <t>基于在地文化体验下艺术如何介入广州官涌村微更新的研究与实践</t>
  </si>
  <si>
    <t>蔡俊炜</t>
  </si>
  <si>
    <t>赵雪莹，甘晓韵</t>
  </si>
  <si>
    <t>刘海飒</t>
  </si>
  <si>
    <t>妙手“偶”得——潮汕铁枝木偶戏与潮流文化的“双潮”共建</t>
  </si>
  <si>
    <t>林烨</t>
  </si>
  <si>
    <t>王子桐、何彦君、朱晓晴、梁冬婷、陈梓杰</t>
  </si>
  <si>
    <t>农业文化遗产视角下珠三角桑基鱼塘的保护与当代发展价值研究</t>
  </si>
  <si>
    <t>苏佩颖</t>
  </si>
  <si>
    <t>陈佩、刘家淇、徐嘉良、汤哲</t>
  </si>
  <si>
    <t>漆韵新篇：中国传统手工艺在新时代焕发新生机 ——以广东阳江漆艺为例</t>
  </si>
  <si>
    <t>冯媚</t>
  </si>
  <si>
    <t>梁照林、徐健怡、谢嘉谊、何梓晴、邱伊涵</t>
  </si>
  <si>
    <t>亲子游学空间艺术类课程介入激活大都市1小时生活圈——濠迳村百石园乡村游学激活计划</t>
  </si>
  <si>
    <t>陈佩</t>
  </si>
  <si>
    <t>苏佩颖、徐嘉良、曾艺、高佳悦、叶子瑛、刘丝语、朱小琪、戴雪娟、黄俊颖</t>
  </si>
  <si>
    <t>王少斌、张宇奇</t>
  </si>
  <si>
    <t>数字赋能激活回迁社区经济新模式调查研究——以大江苑社区养老服务中心为例</t>
  </si>
  <si>
    <t>戴雪娟</t>
  </si>
  <si>
    <t>赵飞、张雪怡、陈煜、刘丝语、罗志毅</t>
  </si>
  <si>
    <t>乡村振兴背景下对新会陈皮非遗的保护与传承进行产品数字赋能研究</t>
  </si>
  <si>
    <t>谭铭珍</t>
  </si>
  <si>
    <t>刘卓其，钟飞扬，周晓欣</t>
  </si>
  <si>
    <t>新时代下高州木偶戏传承与发展的策略研究</t>
  </si>
  <si>
    <t>潘怡慧</t>
  </si>
  <si>
    <t>龚晶，梁建欣</t>
  </si>
  <si>
    <t>毕伟、朱敏光</t>
  </si>
  <si>
    <t>氤氲莞香——莞香文化的传承发展研究</t>
  </si>
  <si>
    <t>曹爱佳</t>
  </si>
  <si>
    <t xml:space="preserve"> 谢梓瑶、柯冰倩、唐颖怡、温情、徐欣瑜</t>
  </si>
  <si>
    <t>粤港澳近代建筑遗产美育路径探析——以广州沙面建筑遗产为例</t>
  </si>
  <si>
    <t>黄美玲</t>
  </si>
  <si>
    <t>朱永业、陈剑柱、孙先宇、肖祥、吕贤涛</t>
  </si>
  <si>
    <t>刘琼琳-熊青珍</t>
  </si>
  <si>
    <t>佛山电影市场的消费现状与发展潜力</t>
  </si>
  <si>
    <t>陈涛、邹嘉山</t>
  </si>
  <si>
    <t>广东影视旅游体验型产品开发与应用研究——以沉浸式互动剧场为例</t>
  </si>
  <si>
    <t>白玉淇</t>
  </si>
  <si>
    <t>白玉淇、李苑莹、林依雪</t>
  </si>
  <si>
    <t>朱海澎</t>
  </si>
  <si>
    <t>广州市电影产业调研报告</t>
  </si>
  <si>
    <t>张启萌</t>
  </si>
  <si>
    <t>叶子莹</t>
  </si>
  <si>
    <t>乔国玲</t>
  </si>
  <si>
    <t>媒介融合视域下粤港澳大湾区广播节目的发展现状与创新路径——以大湾区之声为例</t>
  </si>
  <si>
    <t>裴钰</t>
  </si>
  <si>
    <t>郭丽莉</t>
  </si>
  <si>
    <t>认知心理学视阈下微纪录片的听觉美学研究——以“一带一路”题材为例</t>
  </si>
  <si>
    <t>黄燕燕</t>
  </si>
  <si>
    <t>邱璇慧、余任航、韩文艺、赵瑞、杨云钦</t>
  </si>
  <si>
    <t>王燕子、张琦</t>
  </si>
  <si>
    <t>在穗非粤语大学生对于粤语短视频的接受度调查研究</t>
  </si>
  <si>
    <t>江美玲</t>
  </si>
  <si>
    <t>中国式现代化进程下中国科幻电影的空间创作研究</t>
  </si>
  <si>
    <t>陈万洋</t>
  </si>
  <si>
    <t>兰钦、卢亚兰、张艺、邓伯仟、吕敬一</t>
  </si>
  <si>
    <t>“一带一路”倡议赋能中国国际话语权提升的逻辑及路径研究</t>
  </si>
  <si>
    <t>骆礼敏</t>
  </si>
  <si>
    <t>《反对本本主义》调查研究思想对大中小学思政课一体化建设的启示</t>
  </si>
  <si>
    <t>夏雪</t>
  </si>
  <si>
    <t>陈家俊</t>
  </si>
  <si>
    <t>刘国锋</t>
  </si>
  <si>
    <t>传承苏区精神、赓续红色血脉-关于梅州市红色资源保护与利用的调查研究</t>
  </si>
  <si>
    <t>曾文静</t>
  </si>
  <si>
    <t>马克思财政思想视角下共同富裕的内在逻辑与优化路径</t>
  </si>
  <si>
    <t>陈瑞欣</t>
  </si>
  <si>
    <t>雷琼</t>
  </si>
  <si>
    <t>浅析莱纳·福斯特作为辩护的正义思想</t>
  </si>
  <si>
    <t>吴金路</t>
  </si>
  <si>
    <t>邓先珍</t>
  </si>
  <si>
    <t>丧文化对大学生社会心态的冲击及破解策略研究</t>
  </si>
  <si>
    <t>张雨薇</t>
  </si>
  <si>
    <t>曾昊鹏</t>
  </si>
  <si>
    <t>陶日贵</t>
  </si>
  <si>
    <t>数字赋能珠三角地区共同富裕的影响机制与实践进路</t>
  </si>
  <si>
    <t>赵紫娟</t>
  </si>
  <si>
    <t>数字乡村建设赋能乡村振兴的路径与对策--基于韶关数字乡村建设的研究</t>
  </si>
  <si>
    <t>刘曦</t>
  </si>
  <si>
    <t>张丹、黎小林</t>
  </si>
  <si>
    <t>新时代文化思想：马克思文化观的赓续和发展</t>
  </si>
  <si>
    <t>陈少兰</t>
  </si>
  <si>
    <t>总体国家安全观视域下大学生国家安全意识培养策略研究</t>
  </si>
  <si>
    <t>叶毅清</t>
  </si>
  <si>
    <t>林梓楷</t>
  </si>
  <si>
    <t>陶日贵、李腾凯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</si>
</sst>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1"/>
      <name val="宋体"/>
      <charset val="134"/>
      <scheme val="minor"/>
    </font>
    <font>
      <b/>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98"/>
  <sheetViews>
    <sheetView tabSelected="1" topLeftCell="A200" workbookViewId="0">
      <selection activeCell="D220" sqref="D220"/>
    </sheetView>
  </sheetViews>
  <sheetFormatPr defaultColWidth="9" defaultRowHeight="13.5" outlineLevelCol="7"/>
  <cols>
    <col min="1" max="1" width="6.625" style="1" customWidth="1"/>
    <col min="2" max="2" width="22.625" style="2" customWidth="1"/>
    <col min="3" max="3" width="18.625" style="2" customWidth="1"/>
    <col min="4" max="4" width="42.625" style="3" customWidth="1"/>
    <col min="5" max="5" width="12.25" style="1" customWidth="1"/>
    <col min="6" max="6" width="30.625" style="2" customWidth="1"/>
    <col min="7" max="7" width="24.625" style="1" customWidth="1"/>
    <col min="8" max="8" width="14.625" style="4" customWidth="1"/>
    <col min="9" max="16384" width="9" style="1"/>
  </cols>
  <sheetData>
    <row r="1" s="1" customFormat="1" ht="18" customHeight="1" spans="1:8">
      <c r="A1" s="5" t="s">
        <v>0</v>
      </c>
      <c r="B1" s="6" t="s">
        <v>1</v>
      </c>
      <c r="C1" s="6" t="s">
        <v>2</v>
      </c>
      <c r="D1" s="6" t="s">
        <v>3</v>
      </c>
      <c r="E1" s="5" t="s">
        <v>4</v>
      </c>
      <c r="F1" s="6" t="s">
        <v>5</v>
      </c>
      <c r="G1" s="5" t="s">
        <v>6</v>
      </c>
      <c r="H1" s="5" t="s">
        <v>7</v>
      </c>
    </row>
    <row r="2" s="1" customFormat="1" ht="27" spans="1:8">
      <c r="A2" s="7">
        <v>1</v>
      </c>
      <c r="B2" s="8" t="s">
        <v>8</v>
      </c>
      <c r="C2" s="8" t="s">
        <v>9</v>
      </c>
      <c r="D2" s="8" t="s">
        <v>10</v>
      </c>
      <c r="E2" s="7" t="s">
        <v>11</v>
      </c>
      <c r="F2" s="8" t="s">
        <v>12</v>
      </c>
      <c r="G2" s="7" t="s">
        <v>13</v>
      </c>
      <c r="H2" s="7" t="s">
        <v>14</v>
      </c>
    </row>
    <row r="3" s="1" customFormat="1" ht="27" spans="1:8">
      <c r="A3" s="7">
        <v>2</v>
      </c>
      <c r="B3" s="8" t="s">
        <v>8</v>
      </c>
      <c r="C3" s="8" t="s">
        <v>9</v>
      </c>
      <c r="D3" s="8" t="s">
        <v>15</v>
      </c>
      <c r="E3" s="7" t="s">
        <v>16</v>
      </c>
      <c r="F3" s="8" t="s">
        <v>17</v>
      </c>
      <c r="G3" s="7" t="s">
        <v>18</v>
      </c>
      <c r="H3" s="7" t="s">
        <v>14</v>
      </c>
    </row>
    <row r="4" s="1" customFormat="1" ht="27" spans="1:8">
      <c r="A4" s="7">
        <v>3</v>
      </c>
      <c r="B4" s="8" t="s">
        <v>8</v>
      </c>
      <c r="C4" s="8" t="s">
        <v>9</v>
      </c>
      <c r="D4" s="8" t="s">
        <v>19</v>
      </c>
      <c r="E4" s="7" t="s">
        <v>20</v>
      </c>
      <c r="F4" s="8" t="s">
        <v>21</v>
      </c>
      <c r="G4" s="7" t="s">
        <v>22</v>
      </c>
      <c r="H4" s="7" t="s">
        <v>14</v>
      </c>
    </row>
    <row r="5" s="1" customFormat="1" ht="27" spans="1:8">
      <c r="A5" s="7">
        <v>4</v>
      </c>
      <c r="B5" s="8" t="s">
        <v>8</v>
      </c>
      <c r="C5" s="8" t="s">
        <v>9</v>
      </c>
      <c r="D5" s="8" t="s">
        <v>23</v>
      </c>
      <c r="E5" s="7" t="s">
        <v>24</v>
      </c>
      <c r="F5" s="8" t="s">
        <v>25</v>
      </c>
      <c r="G5" s="7" t="s">
        <v>26</v>
      </c>
      <c r="H5" s="7" t="s">
        <v>14</v>
      </c>
    </row>
    <row r="6" s="1" customFormat="1" ht="27" spans="1:8">
      <c r="A6" s="7">
        <v>5</v>
      </c>
      <c r="B6" s="8" t="s">
        <v>8</v>
      </c>
      <c r="C6" s="8" t="s">
        <v>9</v>
      </c>
      <c r="D6" s="8" t="s">
        <v>27</v>
      </c>
      <c r="E6" s="7" t="s">
        <v>28</v>
      </c>
      <c r="F6" s="8" t="s">
        <v>29</v>
      </c>
      <c r="G6" s="7" t="s">
        <v>30</v>
      </c>
      <c r="H6" s="7" t="s">
        <v>14</v>
      </c>
    </row>
    <row r="7" s="1" customFormat="1" ht="27" spans="1:8">
      <c r="A7" s="7">
        <v>6</v>
      </c>
      <c r="B7" s="8" t="s">
        <v>8</v>
      </c>
      <c r="C7" s="8" t="s">
        <v>9</v>
      </c>
      <c r="D7" s="8" t="s">
        <v>31</v>
      </c>
      <c r="E7" s="7" t="s">
        <v>32</v>
      </c>
      <c r="F7" s="8" t="s">
        <v>33</v>
      </c>
      <c r="G7" s="7" t="s">
        <v>34</v>
      </c>
      <c r="H7" s="7" t="s">
        <v>14</v>
      </c>
    </row>
    <row r="8" s="1" customFormat="1" ht="27" spans="1:8">
      <c r="A8" s="7">
        <v>7</v>
      </c>
      <c r="B8" s="8" t="s">
        <v>8</v>
      </c>
      <c r="C8" s="8" t="s">
        <v>9</v>
      </c>
      <c r="D8" s="8" t="s">
        <v>35</v>
      </c>
      <c r="E8" s="7" t="s">
        <v>36</v>
      </c>
      <c r="F8" s="8" t="s">
        <v>37</v>
      </c>
      <c r="G8" s="7" t="s">
        <v>38</v>
      </c>
      <c r="H8" s="7" t="s">
        <v>14</v>
      </c>
    </row>
    <row r="9" s="1" customFormat="1" ht="27" spans="1:8">
      <c r="A9" s="7">
        <v>8</v>
      </c>
      <c r="B9" s="8" t="s">
        <v>8</v>
      </c>
      <c r="C9" s="8" t="s">
        <v>9</v>
      </c>
      <c r="D9" s="8" t="s">
        <v>39</v>
      </c>
      <c r="E9" s="7" t="s">
        <v>40</v>
      </c>
      <c r="F9" s="8" t="s">
        <v>41</v>
      </c>
      <c r="G9" s="7" t="s">
        <v>42</v>
      </c>
      <c r="H9" s="7" t="s">
        <v>14</v>
      </c>
    </row>
    <row r="10" s="1" customFormat="1" ht="27" spans="1:8">
      <c r="A10" s="7">
        <v>9</v>
      </c>
      <c r="B10" s="8" t="s">
        <v>8</v>
      </c>
      <c r="C10" s="8" t="s">
        <v>9</v>
      </c>
      <c r="D10" s="8" t="s">
        <v>43</v>
      </c>
      <c r="E10" s="7" t="s">
        <v>44</v>
      </c>
      <c r="F10" s="8" t="s">
        <v>45</v>
      </c>
      <c r="G10" s="7" t="s">
        <v>26</v>
      </c>
      <c r="H10" s="7" t="s">
        <v>14</v>
      </c>
    </row>
    <row r="11" s="1" customFormat="1" ht="27" spans="1:8">
      <c r="A11" s="7">
        <v>10</v>
      </c>
      <c r="B11" s="8" t="s">
        <v>8</v>
      </c>
      <c r="C11" s="8" t="s">
        <v>9</v>
      </c>
      <c r="D11" s="8" t="s">
        <v>46</v>
      </c>
      <c r="E11" s="7" t="s">
        <v>47</v>
      </c>
      <c r="F11" s="8" t="s">
        <v>48</v>
      </c>
      <c r="G11" s="7" t="s">
        <v>49</v>
      </c>
      <c r="H11" s="7" t="s">
        <v>14</v>
      </c>
    </row>
    <row r="12" s="1" customFormat="1" ht="27" spans="1:8">
      <c r="A12" s="7">
        <v>11</v>
      </c>
      <c r="B12" s="8" t="s">
        <v>8</v>
      </c>
      <c r="C12" s="8" t="s">
        <v>9</v>
      </c>
      <c r="D12" s="8" t="s">
        <v>50</v>
      </c>
      <c r="E12" s="7" t="s">
        <v>51</v>
      </c>
      <c r="F12" s="8" t="s">
        <v>52</v>
      </c>
      <c r="G12" s="7" t="s">
        <v>53</v>
      </c>
      <c r="H12" s="7" t="s">
        <v>14</v>
      </c>
    </row>
    <row r="13" s="1" customFormat="1" ht="40.5" spans="1:8">
      <c r="A13" s="7">
        <v>12</v>
      </c>
      <c r="B13" s="8" t="s">
        <v>8</v>
      </c>
      <c r="C13" s="8" t="s">
        <v>9</v>
      </c>
      <c r="D13" s="8" t="s">
        <v>54</v>
      </c>
      <c r="E13" s="7" t="s">
        <v>55</v>
      </c>
      <c r="F13" s="8" t="s">
        <v>56</v>
      </c>
      <c r="G13" s="7" t="s">
        <v>57</v>
      </c>
      <c r="H13" s="7" t="s">
        <v>14</v>
      </c>
    </row>
    <row r="14" s="1" customFormat="1" ht="27" spans="1:8">
      <c r="A14" s="7">
        <v>13</v>
      </c>
      <c r="B14" s="8" t="s">
        <v>8</v>
      </c>
      <c r="C14" s="8" t="s">
        <v>9</v>
      </c>
      <c r="D14" s="8" t="s">
        <v>58</v>
      </c>
      <c r="E14" s="7" t="s">
        <v>59</v>
      </c>
      <c r="F14" s="8" t="s">
        <v>60</v>
      </c>
      <c r="G14" s="7" t="s">
        <v>13</v>
      </c>
      <c r="H14" s="7" t="s">
        <v>14</v>
      </c>
    </row>
    <row r="15" s="1" customFormat="1" ht="27" spans="1:8">
      <c r="A15" s="7">
        <v>14</v>
      </c>
      <c r="B15" s="8" t="s">
        <v>8</v>
      </c>
      <c r="C15" s="8" t="s">
        <v>9</v>
      </c>
      <c r="D15" s="8" t="s">
        <v>61</v>
      </c>
      <c r="E15" s="7" t="s">
        <v>62</v>
      </c>
      <c r="F15" s="8" t="s">
        <v>63</v>
      </c>
      <c r="G15" s="7" t="s">
        <v>26</v>
      </c>
      <c r="H15" s="7" t="s">
        <v>14</v>
      </c>
    </row>
    <row r="16" s="1" customFormat="1" ht="27" spans="1:8">
      <c r="A16" s="7">
        <v>15</v>
      </c>
      <c r="B16" s="8" t="s">
        <v>8</v>
      </c>
      <c r="C16" s="8" t="s">
        <v>9</v>
      </c>
      <c r="D16" s="8" t="s">
        <v>64</v>
      </c>
      <c r="E16" s="7" t="s">
        <v>65</v>
      </c>
      <c r="F16" s="8" t="s">
        <v>66</v>
      </c>
      <c r="G16" s="7" t="s">
        <v>67</v>
      </c>
      <c r="H16" s="7" t="s">
        <v>14</v>
      </c>
    </row>
    <row r="17" s="1" customFormat="1" ht="27" spans="1:8">
      <c r="A17" s="7">
        <v>16</v>
      </c>
      <c r="B17" s="8" t="s">
        <v>8</v>
      </c>
      <c r="C17" s="8" t="s">
        <v>9</v>
      </c>
      <c r="D17" s="8" t="s">
        <v>68</v>
      </c>
      <c r="E17" s="7" t="s">
        <v>69</v>
      </c>
      <c r="F17" s="8" t="s">
        <v>70</v>
      </c>
      <c r="G17" s="7" t="s">
        <v>71</v>
      </c>
      <c r="H17" s="7" t="s">
        <v>14</v>
      </c>
    </row>
    <row r="18" s="1" customFormat="1" ht="27" spans="1:8">
      <c r="A18" s="7">
        <v>17</v>
      </c>
      <c r="B18" s="8" t="s">
        <v>8</v>
      </c>
      <c r="C18" s="8" t="s">
        <v>9</v>
      </c>
      <c r="D18" s="8" t="s">
        <v>72</v>
      </c>
      <c r="E18" s="7" t="s">
        <v>73</v>
      </c>
      <c r="F18" s="8" t="s">
        <v>74</v>
      </c>
      <c r="G18" s="7" t="s">
        <v>75</v>
      </c>
      <c r="H18" s="7" t="s">
        <v>14</v>
      </c>
    </row>
    <row r="19" s="1" customFormat="1" ht="27" spans="1:8">
      <c r="A19" s="7">
        <v>18</v>
      </c>
      <c r="B19" s="8" t="s">
        <v>76</v>
      </c>
      <c r="C19" s="8" t="s">
        <v>9</v>
      </c>
      <c r="D19" s="8" t="s">
        <v>77</v>
      </c>
      <c r="E19" s="7" t="s">
        <v>78</v>
      </c>
      <c r="F19" s="8" t="s">
        <v>79</v>
      </c>
      <c r="G19" s="7" t="s">
        <v>80</v>
      </c>
      <c r="H19" s="7" t="s">
        <v>14</v>
      </c>
    </row>
    <row r="20" s="1" customFormat="1" ht="27" spans="1:8">
      <c r="A20" s="7">
        <v>19</v>
      </c>
      <c r="B20" s="8" t="s">
        <v>76</v>
      </c>
      <c r="C20" s="8" t="s">
        <v>9</v>
      </c>
      <c r="D20" s="8" t="s">
        <v>81</v>
      </c>
      <c r="E20" s="7" t="s">
        <v>82</v>
      </c>
      <c r="F20" s="8" t="s">
        <v>83</v>
      </c>
      <c r="G20" s="7" t="s">
        <v>84</v>
      </c>
      <c r="H20" s="7" t="s">
        <v>14</v>
      </c>
    </row>
    <row r="21" s="1" customFormat="1" ht="27" spans="1:8">
      <c r="A21" s="7">
        <v>20</v>
      </c>
      <c r="B21" s="8" t="s">
        <v>76</v>
      </c>
      <c r="C21" s="8" t="s">
        <v>9</v>
      </c>
      <c r="D21" s="8" t="s">
        <v>85</v>
      </c>
      <c r="E21" s="7" t="s">
        <v>86</v>
      </c>
      <c r="F21" s="8" t="s">
        <v>87</v>
      </c>
      <c r="G21" s="7" t="s">
        <v>80</v>
      </c>
      <c r="H21" s="7" t="s">
        <v>14</v>
      </c>
    </row>
    <row r="22" s="1" customFormat="1" ht="27" spans="1:8">
      <c r="A22" s="7">
        <v>21</v>
      </c>
      <c r="B22" s="8" t="s">
        <v>76</v>
      </c>
      <c r="C22" s="8" t="s">
        <v>9</v>
      </c>
      <c r="D22" s="8" t="s">
        <v>88</v>
      </c>
      <c r="E22" s="7" t="s">
        <v>89</v>
      </c>
      <c r="F22" s="8" t="s">
        <v>90</v>
      </c>
      <c r="G22" s="7" t="s">
        <v>91</v>
      </c>
      <c r="H22" s="7" t="s">
        <v>14</v>
      </c>
    </row>
    <row r="23" s="1" customFormat="1" ht="27" spans="1:8">
      <c r="A23" s="7">
        <v>22</v>
      </c>
      <c r="B23" s="8" t="s">
        <v>76</v>
      </c>
      <c r="C23" s="8" t="s">
        <v>9</v>
      </c>
      <c r="D23" s="8" t="s">
        <v>92</v>
      </c>
      <c r="E23" s="7" t="s">
        <v>93</v>
      </c>
      <c r="F23" s="8" t="s">
        <v>94</v>
      </c>
      <c r="G23" s="7" t="s">
        <v>95</v>
      </c>
      <c r="H23" s="7" t="s">
        <v>14</v>
      </c>
    </row>
    <row r="24" s="1" customFormat="1" ht="27" spans="1:8">
      <c r="A24" s="7">
        <v>23</v>
      </c>
      <c r="B24" s="8" t="s">
        <v>76</v>
      </c>
      <c r="C24" s="8" t="s">
        <v>9</v>
      </c>
      <c r="D24" s="8" t="s">
        <v>96</v>
      </c>
      <c r="E24" s="7" t="s">
        <v>97</v>
      </c>
      <c r="F24" s="8" t="s">
        <v>98</v>
      </c>
      <c r="G24" s="7" t="s">
        <v>99</v>
      </c>
      <c r="H24" s="7" t="s">
        <v>14</v>
      </c>
    </row>
    <row r="25" s="1" customFormat="1" ht="27" spans="1:8">
      <c r="A25" s="7">
        <v>24</v>
      </c>
      <c r="B25" s="8" t="s">
        <v>76</v>
      </c>
      <c r="C25" s="8" t="s">
        <v>9</v>
      </c>
      <c r="D25" s="8" t="s">
        <v>100</v>
      </c>
      <c r="E25" s="7" t="s">
        <v>101</v>
      </c>
      <c r="F25" s="8" t="s">
        <v>102</v>
      </c>
      <c r="G25" s="7" t="s">
        <v>103</v>
      </c>
      <c r="H25" s="7" t="s">
        <v>14</v>
      </c>
    </row>
    <row r="26" s="1" customFormat="1" ht="27" spans="1:8">
      <c r="A26" s="7">
        <v>25</v>
      </c>
      <c r="B26" s="8" t="s">
        <v>76</v>
      </c>
      <c r="C26" s="8" t="s">
        <v>9</v>
      </c>
      <c r="D26" s="8" t="s">
        <v>104</v>
      </c>
      <c r="E26" s="7" t="s">
        <v>79</v>
      </c>
      <c r="F26" s="8" t="s">
        <v>78</v>
      </c>
      <c r="G26" s="7" t="s">
        <v>105</v>
      </c>
      <c r="H26" s="7" t="s">
        <v>14</v>
      </c>
    </row>
    <row r="27" s="1" customFormat="1" ht="27" spans="1:8">
      <c r="A27" s="7">
        <v>26</v>
      </c>
      <c r="B27" s="8" t="s">
        <v>76</v>
      </c>
      <c r="C27" s="8" t="s">
        <v>9</v>
      </c>
      <c r="D27" s="8" t="s">
        <v>106</v>
      </c>
      <c r="E27" s="7" t="s">
        <v>107</v>
      </c>
      <c r="F27" s="8" t="s">
        <v>108</v>
      </c>
      <c r="G27" s="7" t="s">
        <v>109</v>
      </c>
      <c r="H27" s="7" t="s">
        <v>14</v>
      </c>
    </row>
    <row r="28" s="1" customFormat="1" ht="27" spans="1:8">
      <c r="A28" s="7">
        <v>27</v>
      </c>
      <c r="B28" s="8" t="s">
        <v>76</v>
      </c>
      <c r="C28" s="8" t="s">
        <v>9</v>
      </c>
      <c r="D28" s="8" t="s">
        <v>110</v>
      </c>
      <c r="E28" s="7" t="s">
        <v>111</v>
      </c>
      <c r="F28" s="8" t="s">
        <v>112</v>
      </c>
      <c r="G28" s="7" t="s">
        <v>113</v>
      </c>
      <c r="H28" s="7" t="s">
        <v>14</v>
      </c>
    </row>
    <row r="29" s="1" customFormat="1" ht="27" spans="1:8">
      <c r="A29" s="7">
        <v>28</v>
      </c>
      <c r="B29" s="8" t="s">
        <v>76</v>
      </c>
      <c r="C29" s="8" t="s">
        <v>9</v>
      </c>
      <c r="D29" s="8" t="s">
        <v>114</v>
      </c>
      <c r="E29" s="7" t="s">
        <v>115</v>
      </c>
      <c r="F29" s="8" t="s">
        <v>116</v>
      </c>
      <c r="G29" s="7" t="s">
        <v>117</v>
      </c>
      <c r="H29" s="7" t="s">
        <v>14</v>
      </c>
    </row>
    <row r="30" s="1" customFormat="1" ht="27" spans="1:8">
      <c r="A30" s="7">
        <v>29</v>
      </c>
      <c r="B30" s="8" t="s">
        <v>76</v>
      </c>
      <c r="C30" s="8" t="s">
        <v>9</v>
      </c>
      <c r="D30" s="8" t="s">
        <v>118</v>
      </c>
      <c r="E30" s="7" t="s">
        <v>119</v>
      </c>
      <c r="F30" s="8" t="s">
        <v>120</v>
      </c>
      <c r="G30" s="7" t="s">
        <v>91</v>
      </c>
      <c r="H30" s="7" t="s">
        <v>14</v>
      </c>
    </row>
    <row r="31" s="1" customFormat="1" ht="27" spans="1:8">
      <c r="A31" s="7">
        <v>30</v>
      </c>
      <c r="B31" s="8" t="s">
        <v>76</v>
      </c>
      <c r="C31" s="8" t="s">
        <v>9</v>
      </c>
      <c r="D31" s="8" t="s">
        <v>121</v>
      </c>
      <c r="E31" s="7" t="s">
        <v>122</v>
      </c>
      <c r="F31" s="8" t="s">
        <v>123</v>
      </c>
      <c r="G31" s="7" t="s">
        <v>124</v>
      </c>
      <c r="H31" s="7" t="s">
        <v>14</v>
      </c>
    </row>
    <row r="32" s="1" customFormat="1" ht="27" spans="1:8">
      <c r="A32" s="7">
        <v>31</v>
      </c>
      <c r="B32" s="8" t="s">
        <v>76</v>
      </c>
      <c r="C32" s="8" t="s">
        <v>9</v>
      </c>
      <c r="D32" s="8" t="s">
        <v>125</v>
      </c>
      <c r="E32" s="7" t="s">
        <v>108</v>
      </c>
      <c r="F32" s="8" t="s">
        <v>126</v>
      </c>
      <c r="G32" s="7" t="s">
        <v>127</v>
      </c>
      <c r="H32" s="7" t="s">
        <v>14</v>
      </c>
    </row>
    <row r="33" s="1" customFormat="1" ht="27" spans="1:8">
      <c r="A33" s="7">
        <v>32</v>
      </c>
      <c r="B33" s="8" t="s">
        <v>76</v>
      </c>
      <c r="C33" s="8" t="s">
        <v>9</v>
      </c>
      <c r="D33" s="8" t="s">
        <v>128</v>
      </c>
      <c r="E33" s="7" t="s">
        <v>129</v>
      </c>
      <c r="F33" s="8" t="s">
        <v>130</v>
      </c>
      <c r="G33" s="7" t="s">
        <v>117</v>
      </c>
      <c r="H33" s="7" t="s">
        <v>14</v>
      </c>
    </row>
    <row r="34" s="1" customFormat="1" ht="27" spans="1:8">
      <c r="A34" s="7">
        <v>33</v>
      </c>
      <c r="B34" s="8" t="s">
        <v>76</v>
      </c>
      <c r="C34" s="8" t="s">
        <v>9</v>
      </c>
      <c r="D34" s="8" t="s">
        <v>131</v>
      </c>
      <c r="E34" s="7" t="s">
        <v>132</v>
      </c>
      <c r="F34" s="8" t="s">
        <v>93</v>
      </c>
      <c r="G34" s="7" t="s">
        <v>133</v>
      </c>
      <c r="H34" s="7" t="s">
        <v>14</v>
      </c>
    </row>
    <row r="35" s="1" customFormat="1" ht="27" spans="1:8">
      <c r="A35" s="7">
        <v>34</v>
      </c>
      <c r="B35" s="8" t="s">
        <v>76</v>
      </c>
      <c r="C35" s="8" t="s">
        <v>9</v>
      </c>
      <c r="D35" s="8" t="s">
        <v>134</v>
      </c>
      <c r="E35" s="7" t="s">
        <v>87</v>
      </c>
      <c r="F35" s="8" t="s">
        <v>86</v>
      </c>
      <c r="G35" s="7" t="s">
        <v>99</v>
      </c>
      <c r="H35" s="7" t="s">
        <v>14</v>
      </c>
    </row>
    <row r="36" s="1" customFormat="1" ht="27" spans="1:8">
      <c r="A36" s="7">
        <v>35</v>
      </c>
      <c r="B36" s="8" t="s">
        <v>76</v>
      </c>
      <c r="C36" s="8" t="s">
        <v>9</v>
      </c>
      <c r="D36" s="8" t="s">
        <v>135</v>
      </c>
      <c r="E36" s="7" t="s">
        <v>136</v>
      </c>
      <c r="F36" s="8" t="s">
        <v>120</v>
      </c>
      <c r="G36" s="7" t="s">
        <v>127</v>
      </c>
      <c r="H36" s="7" t="s">
        <v>14</v>
      </c>
    </row>
    <row r="37" s="1" customFormat="1" ht="27" spans="1:8">
      <c r="A37" s="7">
        <v>36</v>
      </c>
      <c r="B37" s="8" t="s">
        <v>137</v>
      </c>
      <c r="C37" s="8" t="s">
        <v>9</v>
      </c>
      <c r="D37" s="8" t="s">
        <v>138</v>
      </c>
      <c r="E37" s="7" t="s">
        <v>139</v>
      </c>
      <c r="F37" s="8" t="s">
        <v>140</v>
      </c>
      <c r="G37" s="7" t="s">
        <v>141</v>
      </c>
      <c r="H37" s="7" t="s">
        <v>14</v>
      </c>
    </row>
    <row r="38" s="1" customFormat="1" ht="27" spans="1:8">
      <c r="A38" s="7">
        <v>37</v>
      </c>
      <c r="B38" s="8" t="s">
        <v>137</v>
      </c>
      <c r="C38" s="8" t="s">
        <v>9</v>
      </c>
      <c r="D38" s="8" t="s">
        <v>142</v>
      </c>
      <c r="E38" s="7" t="s">
        <v>143</v>
      </c>
      <c r="F38" s="8" t="s">
        <v>144</v>
      </c>
      <c r="G38" s="7" t="s">
        <v>145</v>
      </c>
      <c r="H38" s="7" t="s">
        <v>14</v>
      </c>
    </row>
    <row r="39" s="1" customFormat="1" ht="27" spans="1:8">
      <c r="A39" s="7">
        <v>38</v>
      </c>
      <c r="B39" s="8" t="s">
        <v>137</v>
      </c>
      <c r="C39" s="8" t="s">
        <v>9</v>
      </c>
      <c r="D39" s="8" t="s">
        <v>146</v>
      </c>
      <c r="E39" s="7" t="s">
        <v>147</v>
      </c>
      <c r="F39" s="8" t="s">
        <v>148</v>
      </c>
      <c r="G39" s="7" t="s">
        <v>149</v>
      </c>
      <c r="H39" s="7" t="s">
        <v>14</v>
      </c>
    </row>
    <row r="40" s="1" customFormat="1" ht="27" spans="1:8">
      <c r="A40" s="7">
        <v>39</v>
      </c>
      <c r="B40" s="8" t="s">
        <v>137</v>
      </c>
      <c r="C40" s="8" t="s">
        <v>9</v>
      </c>
      <c r="D40" s="8" t="s">
        <v>150</v>
      </c>
      <c r="E40" s="7" t="s">
        <v>151</v>
      </c>
      <c r="F40" s="8" t="s">
        <v>152</v>
      </c>
      <c r="G40" s="7" t="s">
        <v>153</v>
      </c>
      <c r="H40" s="7" t="s">
        <v>14</v>
      </c>
    </row>
    <row r="41" s="1" customFormat="1" ht="27" spans="1:8">
      <c r="A41" s="7">
        <v>40</v>
      </c>
      <c r="B41" s="8" t="s">
        <v>137</v>
      </c>
      <c r="C41" s="8" t="s">
        <v>9</v>
      </c>
      <c r="D41" s="8" t="s">
        <v>154</v>
      </c>
      <c r="E41" s="7" t="s">
        <v>155</v>
      </c>
      <c r="F41" s="8" t="s">
        <v>156</v>
      </c>
      <c r="G41" s="7" t="s">
        <v>157</v>
      </c>
      <c r="H41" s="7" t="s">
        <v>14</v>
      </c>
    </row>
    <row r="42" s="1" customFormat="1" ht="27" spans="1:8">
      <c r="A42" s="7">
        <v>41</v>
      </c>
      <c r="B42" s="8" t="s">
        <v>137</v>
      </c>
      <c r="C42" s="8" t="s">
        <v>9</v>
      </c>
      <c r="D42" s="8" t="s">
        <v>158</v>
      </c>
      <c r="E42" s="7" t="s">
        <v>159</v>
      </c>
      <c r="F42" s="8" t="s">
        <v>160</v>
      </c>
      <c r="G42" s="7" t="s">
        <v>153</v>
      </c>
      <c r="H42" s="7" t="s">
        <v>14</v>
      </c>
    </row>
    <row r="43" s="1" customFormat="1" ht="27" spans="1:8">
      <c r="A43" s="7">
        <v>42</v>
      </c>
      <c r="B43" s="8" t="s">
        <v>137</v>
      </c>
      <c r="C43" s="8" t="s">
        <v>9</v>
      </c>
      <c r="D43" s="8" t="s">
        <v>161</v>
      </c>
      <c r="E43" s="7" t="s">
        <v>162</v>
      </c>
      <c r="F43" s="8" t="s">
        <v>163</v>
      </c>
      <c r="G43" s="7" t="s">
        <v>164</v>
      </c>
      <c r="H43" s="7" t="s">
        <v>14</v>
      </c>
    </row>
    <row r="44" s="1" customFormat="1" ht="40.5" spans="1:8">
      <c r="A44" s="7">
        <v>43</v>
      </c>
      <c r="B44" s="8" t="s">
        <v>137</v>
      </c>
      <c r="C44" s="8" t="s">
        <v>9</v>
      </c>
      <c r="D44" s="8" t="s">
        <v>165</v>
      </c>
      <c r="E44" s="7" t="s">
        <v>166</v>
      </c>
      <c r="F44" s="8" t="s">
        <v>167</v>
      </c>
      <c r="G44" s="7" t="s">
        <v>168</v>
      </c>
      <c r="H44" s="7" t="s">
        <v>14</v>
      </c>
    </row>
    <row r="45" s="1" customFormat="1" ht="27" spans="1:8">
      <c r="A45" s="7">
        <v>44</v>
      </c>
      <c r="B45" s="8" t="s">
        <v>137</v>
      </c>
      <c r="C45" s="8" t="s">
        <v>9</v>
      </c>
      <c r="D45" s="8" t="s">
        <v>169</v>
      </c>
      <c r="E45" s="7" t="s">
        <v>170</v>
      </c>
      <c r="F45" s="8" t="s">
        <v>171</v>
      </c>
      <c r="G45" s="7" t="s">
        <v>172</v>
      </c>
      <c r="H45" s="7" t="s">
        <v>14</v>
      </c>
    </row>
    <row r="46" s="1" customFormat="1" ht="27" spans="1:8">
      <c r="A46" s="7">
        <v>45</v>
      </c>
      <c r="B46" s="8" t="s">
        <v>137</v>
      </c>
      <c r="C46" s="8" t="s">
        <v>9</v>
      </c>
      <c r="D46" s="8" t="s">
        <v>173</v>
      </c>
      <c r="E46" s="7" t="s">
        <v>174</v>
      </c>
      <c r="F46" s="8" t="s">
        <v>175</v>
      </c>
      <c r="G46" s="7" t="s">
        <v>176</v>
      </c>
      <c r="H46" s="7" t="s">
        <v>14</v>
      </c>
    </row>
    <row r="47" s="1" customFormat="1" ht="27" spans="1:8">
      <c r="A47" s="7">
        <v>46</v>
      </c>
      <c r="B47" s="8" t="s">
        <v>137</v>
      </c>
      <c r="C47" s="8" t="s">
        <v>9</v>
      </c>
      <c r="D47" s="8" t="s">
        <v>177</v>
      </c>
      <c r="E47" s="7" t="s">
        <v>178</v>
      </c>
      <c r="F47" s="8" t="s">
        <v>179</v>
      </c>
      <c r="G47" s="7" t="s">
        <v>180</v>
      </c>
      <c r="H47" s="7" t="s">
        <v>14</v>
      </c>
    </row>
    <row r="48" s="1" customFormat="1" ht="27" spans="1:8">
      <c r="A48" s="7">
        <v>47</v>
      </c>
      <c r="B48" s="8" t="s">
        <v>137</v>
      </c>
      <c r="C48" s="8" t="s">
        <v>9</v>
      </c>
      <c r="D48" s="8" t="s">
        <v>181</v>
      </c>
      <c r="E48" s="7" t="s">
        <v>182</v>
      </c>
      <c r="F48" s="8" t="s">
        <v>183</v>
      </c>
      <c r="G48" s="7" t="s">
        <v>184</v>
      </c>
      <c r="H48" s="7" t="s">
        <v>14</v>
      </c>
    </row>
    <row r="49" s="1" customFormat="1" ht="27" spans="1:8">
      <c r="A49" s="7">
        <v>48</v>
      </c>
      <c r="B49" s="8" t="s">
        <v>137</v>
      </c>
      <c r="C49" s="8" t="s">
        <v>9</v>
      </c>
      <c r="D49" s="8" t="s">
        <v>185</v>
      </c>
      <c r="E49" s="7" t="s">
        <v>183</v>
      </c>
      <c r="F49" s="8" t="s">
        <v>182</v>
      </c>
      <c r="G49" s="7" t="s">
        <v>186</v>
      </c>
      <c r="H49" s="7" t="s">
        <v>14</v>
      </c>
    </row>
    <row r="50" s="1" customFormat="1" ht="40.5" spans="1:8">
      <c r="A50" s="7">
        <v>49</v>
      </c>
      <c r="B50" s="8" t="s">
        <v>187</v>
      </c>
      <c r="C50" s="8" t="s">
        <v>9</v>
      </c>
      <c r="D50" s="8" t="s">
        <v>188</v>
      </c>
      <c r="E50" s="7" t="s">
        <v>189</v>
      </c>
      <c r="F50" s="8" t="s">
        <v>190</v>
      </c>
      <c r="G50" s="7" t="s">
        <v>191</v>
      </c>
      <c r="H50" s="7" t="s">
        <v>14</v>
      </c>
    </row>
    <row r="51" s="1" customFormat="1" ht="27" spans="1:8">
      <c r="A51" s="7">
        <v>50</v>
      </c>
      <c r="B51" s="8" t="s">
        <v>187</v>
      </c>
      <c r="C51" s="8" t="s">
        <v>9</v>
      </c>
      <c r="D51" s="8" t="s">
        <v>192</v>
      </c>
      <c r="E51" s="7" t="s">
        <v>193</v>
      </c>
      <c r="F51" s="8" t="s">
        <v>194</v>
      </c>
      <c r="G51" s="7" t="s">
        <v>195</v>
      </c>
      <c r="H51" s="7" t="s">
        <v>14</v>
      </c>
    </row>
    <row r="52" s="1" customFormat="1" ht="27" spans="1:8">
      <c r="A52" s="7">
        <v>51</v>
      </c>
      <c r="B52" s="8" t="s">
        <v>187</v>
      </c>
      <c r="C52" s="8" t="s">
        <v>9</v>
      </c>
      <c r="D52" s="8" t="s">
        <v>196</v>
      </c>
      <c r="E52" s="7" t="s">
        <v>197</v>
      </c>
      <c r="F52" s="8" t="s">
        <v>198</v>
      </c>
      <c r="G52" s="7" t="s">
        <v>199</v>
      </c>
      <c r="H52" s="7" t="s">
        <v>14</v>
      </c>
    </row>
    <row r="53" s="1" customFormat="1" ht="27" spans="1:8">
      <c r="A53" s="7">
        <v>52</v>
      </c>
      <c r="B53" s="8" t="s">
        <v>187</v>
      </c>
      <c r="C53" s="8" t="s">
        <v>9</v>
      </c>
      <c r="D53" s="8" t="s">
        <v>200</v>
      </c>
      <c r="E53" s="7" t="s">
        <v>201</v>
      </c>
      <c r="F53" s="8" t="s">
        <v>202</v>
      </c>
      <c r="G53" s="7" t="s">
        <v>203</v>
      </c>
      <c r="H53" s="7" t="s">
        <v>14</v>
      </c>
    </row>
    <row r="54" s="1" customFormat="1" ht="27" spans="1:8">
      <c r="A54" s="7">
        <v>53</v>
      </c>
      <c r="B54" s="8" t="s">
        <v>187</v>
      </c>
      <c r="C54" s="8" t="s">
        <v>9</v>
      </c>
      <c r="D54" s="8" t="s">
        <v>204</v>
      </c>
      <c r="E54" s="7" t="s">
        <v>205</v>
      </c>
      <c r="F54" s="8" t="s">
        <v>120</v>
      </c>
      <c r="G54" s="7" t="s">
        <v>206</v>
      </c>
      <c r="H54" s="7" t="s">
        <v>14</v>
      </c>
    </row>
    <row r="55" s="1" customFormat="1" ht="27" spans="1:8">
      <c r="A55" s="7">
        <v>54</v>
      </c>
      <c r="B55" s="8" t="s">
        <v>187</v>
      </c>
      <c r="C55" s="8" t="s">
        <v>9</v>
      </c>
      <c r="D55" s="8" t="s">
        <v>207</v>
      </c>
      <c r="E55" s="7" t="s">
        <v>208</v>
      </c>
      <c r="F55" s="8" t="s">
        <v>120</v>
      </c>
      <c r="G55" s="7" t="s">
        <v>209</v>
      </c>
      <c r="H55" s="7" t="s">
        <v>14</v>
      </c>
    </row>
    <row r="56" s="1" customFormat="1" ht="40.5" spans="1:8">
      <c r="A56" s="7">
        <v>55</v>
      </c>
      <c r="B56" s="8" t="s">
        <v>187</v>
      </c>
      <c r="C56" s="8" t="s">
        <v>9</v>
      </c>
      <c r="D56" s="8" t="s">
        <v>210</v>
      </c>
      <c r="E56" s="7" t="s">
        <v>211</v>
      </c>
      <c r="F56" s="8" t="s">
        <v>212</v>
      </c>
      <c r="G56" s="7" t="s">
        <v>213</v>
      </c>
      <c r="H56" s="7" t="s">
        <v>14</v>
      </c>
    </row>
    <row r="57" s="1" customFormat="1" ht="27" spans="1:8">
      <c r="A57" s="7">
        <v>56</v>
      </c>
      <c r="B57" s="8" t="s">
        <v>187</v>
      </c>
      <c r="C57" s="8" t="s">
        <v>9</v>
      </c>
      <c r="D57" s="8" t="s">
        <v>214</v>
      </c>
      <c r="E57" s="7" t="s">
        <v>215</v>
      </c>
      <c r="F57" s="8" t="s">
        <v>216</v>
      </c>
      <c r="G57" s="7" t="s">
        <v>217</v>
      </c>
      <c r="H57" s="7" t="s">
        <v>14</v>
      </c>
    </row>
    <row r="58" s="1" customFormat="1" ht="27" spans="1:8">
      <c r="A58" s="7">
        <v>57</v>
      </c>
      <c r="B58" s="8" t="s">
        <v>187</v>
      </c>
      <c r="C58" s="8" t="s">
        <v>9</v>
      </c>
      <c r="D58" s="8" t="s">
        <v>218</v>
      </c>
      <c r="E58" s="7" t="s">
        <v>219</v>
      </c>
      <c r="F58" s="8" t="s">
        <v>220</v>
      </c>
      <c r="G58" s="7" t="s">
        <v>221</v>
      </c>
      <c r="H58" s="7" t="s">
        <v>14</v>
      </c>
    </row>
    <row r="59" s="1" customFormat="1" ht="27" spans="1:8">
      <c r="A59" s="7">
        <v>58</v>
      </c>
      <c r="B59" s="8" t="s">
        <v>187</v>
      </c>
      <c r="C59" s="8" t="s">
        <v>9</v>
      </c>
      <c r="D59" s="8" t="s">
        <v>222</v>
      </c>
      <c r="E59" s="7" t="s">
        <v>223</v>
      </c>
      <c r="F59" s="8" t="s">
        <v>224</v>
      </c>
      <c r="G59" s="7" t="s">
        <v>209</v>
      </c>
      <c r="H59" s="7" t="s">
        <v>14</v>
      </c>
    </row>
    <row r="60" s="1" customFormat="1" ht="27" spans="1:8">
      <c r="A60" s="7">
        <v>59</v>
      </c>
      <c r="B60" s="8" t="s">
        <v>187</v>
      </c>
      <c r="C60" s="8" t="s">
        <v>9</v>
      </c>
      <c r="D60" s="8" t="s">
        <v>225</v>
      </c>
      <c r="E60" s="7" t="s">
        <v>226</v>
      </c>
      <c r="F60" s="8" t="s">
        <v>227</v>
      </c>
      <c r="G60" s="7" t="s">
        <v>217</v>
      </c>
      <c r="H60" s="7" t="s">
        <v>14</v>
      </c>
    </row>
    <row r="61" s="1" customFormat="1" ht="27" spans="1:8">
      <c r="A61" s="7">
        <v>60</v>
      </c>
      <c r="B61" s="8" t="s">
        <v>187</v>
      </c>
      <c r="C61" s="8" t="s">
        <v>9</v>
      </c>
      <c r="D61" s="8" t="s">
        <v>228</v>
      </c>
      <c r="E61" s="7" t="s">
        <v>229</v>
      </c>
      <c r="F61" s="8" t="s">
        <v>230</v>
      </c>
      <c r="G61" s="7" t="s">
        <v>231</v>
      </c>
      <c r="H61" s="7" t="s">
        <v>14</v>
      </c>
    </row>
    <row r="62" s="1" customFormat="1" ht="27" spans="1:8">
      <c r="A62" s="7">
        <v>61</v>
      </c>
      <c r="B62" s="8" t="s">
        <v>187</v>
      </c>
      <c r="C62" s="8" t="s">
        <v>9</v>
      </c>
      <c r="D62" s="8" t="s">
        <v>232</v>
      </c>
      <c r="E62" s="7" t="s">
        <v>233</v>
      </c>
      <c r="F62" s="8" t="s">
        <v>234</v>
      </c>
      <c r="G62" s="7" t="s">
        <v>221</v>
      </c>
      <c r="H62" s="7" t="s">
        <v>14</v>
      </c>
    </row>
    <row r="63" s="1" customFormat="1" ht="27" spans="1:8">
      <c r="A63" s="7">
        <v>62</v>
      </c>
      <c r="B63" s="8" t="s">
        <v>187</v>
      </c>
      <c r="C63" s="8" t="s">
        <v>9</v>
      </c>
      <c r="D63" s="8" t="s">
        <v>235</v>
      </c>
      <c r="E63" s="7" t="s">
        <v>236</v>
      </c>
      <c r="F63" s="8" t="s">
        <v>120</v>
      </c>
      <c r="G63" s="7" t="s">
        <v>217</v>
      </c>
      <c r="H63" s="7" t="s">
        <v>14</v>
      </c>
    </row>
    <row r="64" s="1" customFormat="1" ht="27" spans="1:8">
      <c r="A64" s="7">
        <v>63</v>
      </c>
      <c r="B64" s="8" t="s">
        <v>237</v>
      </c>
      <c r="C64" s="8" t="s">
        <v>9</v>
      </c>
      <c r="D64" s="8" t="s">
        <v>238</v>
      </c>
      <c r="E64" s="7" t="s">
        <v>239</v>
      </c>
      <c r="F64" s="8" t="s">
        <v>240</v>
      </c>
      <c r="G64" s="7" t="s">
        <v>241</v>
      </c>
      <c r="H64" s="7" t="s">
        <v>14</v>
      </c>
    </row>
    <row r="65" s="1" customFormat="1" ht="27" spans="1:8">
      <c r="A65" s="7">
        <v>64</v>
      </c>
      <c r="B65" s="8" t="s">
        <v>237</v>
      </c>
      <c r="C65" s="8" t="s">
        <v>9</v>
      </c>
      <c r="D65" s="8" t="s">
        <v>242</v>
      </c>
      <c r="E65" s="7" t="s">
        <v>243</v>
      </c>
      <c r="F65" s="8" t="s">
        <v>120</v>
      </c>
      <c r="G65" s="7" t="s">
        <v>244</v>
      </c>
      <c r="H65" s="7" t="s">
        <v>14</v>
      </c>
    </row>
    <row r="66" s="1" customFormat="1" ht="27" spans="1:8">
      <c r="A66" s="7">
        <v>65</v>
      </c>
      <c r="B66" s="8" t="s">
        <v>237</v>
      </c>
      <c r="C66" s="8" t="s">
        <v>9</v>
      </c>
      <c r="D66" s="8" t="s">
        <v>245</v>
      </c>
      <c r="E66" s="7" t="s">
        <v>246</v>
      </c>
      <c r="F66" s="8" t="s">
        <v>247</v>
      </c>
      <c r="G66" s="7" t="s">
        <v>248</v>
      </c>
      <c r="H66" s="7" t="s">
        <v>14</v>
      </c>
    </row>
    <row r="67" s="1" customFormat="1" ht="27" spans="1:8">
      <c r="A67" s="7">
        <v>66</v>
      </c>
      <c r="B67" s="8" t="s">
        <v>237</v>
      </c>
      <c r="C67" s="8" t="s">
        <v>9</v>
      </c>
      <c r="D67" s="8" t="s">
        <v>249</v>
      </c>
      <c r="E67" s="7" t="s">
        <v>250</v>
      </c>
      <c r="F67" s="8" t="s">
        <v>251</v>
      </c>
      <c r="G67" s="7" t="s">
        <v>252</v>
      </c>
      <c r="H67" s="7" t="s">
        <v>14</v>
      </c>
    </row>
    <row r="68" s="1" customFormat="1" ht="40.5" spans="1:8">
      <c r="A68" s="7">
        <v>67</v>
      </c>
      <c r="B68" s="8" t="s">
        <v>237</v>
      </c>
      <c r="C68" s="8" t="s">
        <v>9</v>
      </c>
      <c r="D68" s="8" t="s">
        <v>253</v>
      </c>
      <c r="E68" s="7" t="s">
        <v>254</v>
      </c>
      <c r="F68" s="8" t="s">
        <v>255</v>
      </c>
      <c r="G68" s="7" t="s">
        <v>241</v>
      </c>
      <c r="H68" s="7" t="s">
        <v>14</v>
      </c>
    </row>
    <row r="69" s="1" customFormat="1" ht="27" spans="1:8">
      <c r="A69" s="7">
        <v>68</v>
      </c>
      <c r="B69" s="8" t="s">
        <v>237</v>
      </c>
      <c r="C69" s="8" t="s">
        <v>9</v>
      </c>
      <c r="D69" s="8" t="s">
        <v>256</v>
      </c>
      <c r="E69" s="7" t="s">
        <v>257</v>
      </c>
      <c r="F69" s="8" t="s">
        <v>258</v>
      </c>
      <c r="G69" s="7" t="s">
        <v>241</v>
      </c>
      <c r="H69" s="7" t="s">
        <v>14</v>
      </c>
    </row>
    <row r="70" s="1" customFormat="1" ht="27" spans="1:8">
      <c r="A70" s="7">
        <v>69</v>
      </c>
      <c r="B70" s="8" t="s">
        <v>237</v>
      </c>
      <c r="C70" s="8" t="s">
        <v>9</v>
      </c>
      <c r="D70" s="8" t="s">
        <v>259</v>
      </c>
      <c r="E70" s="7" t="s">
        <v>260</v>
      </c>
      <c r="F70" s="8" t="s">
        <v>261</v>
      </c>
      <c r="G70" s="7" t="s">
        <v>262</v>
      </c>
      <c r="H70" s="7" t="s">
        <v>14</v>
      </c>
    </row>
    <row r="71" s="1" customFormat="1" ht="27" spans="1:8">
      <c r="A71" s="7">
        <v>70</v>
      </c>
      <c r="B71" s="8" t="s">
        <v>237</v>
      </c>
      <c r="C71" s="8" t="s">
        <v>9</v>
      </c>
      <c r="D71" s="8" t="s">
        <v>263</v>
      </c>
      <c r="E71" s="7" t="s">
        <v>264</v>
      </c>
      <c r="F71" s="8" t="s">
        <v>265</v>
      </c>
      <c r="G71" s="7" t="s">
        <v>266</v>
      </c>
      <c r="H71" s="7" t="s">
        <v>14</v>
      </c>
    </row>
    <row r="72" s="1" customFormat="1" ht="27" spans="1:8">
      <c r="A72" s="7">
        <v>71</v>
      </c>
      <c r="B72" s="8" t="s">
        <v>237</v>
      </c>
      <c r="C72" s="8" t="s">
        <v>9</v>
      </c>
      <c r="D72" s="8" t="s">
        <v>267</v>
      </c>
      <c r="E72" s="7" t="s">
        <v>268</v>
      </c>
      <c r="F72" s="8" t="s">
        <v>269</v>
      </c>
      <c r="G72" s="7" t="s">
        <v>270</v>
      </c>
      <c r="H72" s="7" t="s">
        <v>14</v>
      </c>
    </row>
    <row r="73" s="1" customFormat="1" ht="27" spans="1:8">
      <c r="A73" s="7">
        <v>72</v>
      </c>
      <c r="B73" s="8" t="s">
        <v>271</v>
      </c>
      <c r="C73" s="8" t="s">
        <v>9</v>
      </c>
      <c r="D73" s="8" t="s">
        <v>272</v>
      </c>
      <c r="E73" s="7" t="s">
        <v>273</v>
      </c>
      <c r="F73" s="8" t="s">
        <v>274</v>
      </c>
      <c r="G73" s="7" t="s">
        <v>275</v>
      </c>
      <c r="H73" s="7" t="s">
        <v>14</v>
      </c>
    </row>
    <row r="74" s="1" customFormat="1" ht="40.5" spans="1:8">
      <c r="A74" s="7">
        <v>73</v>
      </c>
      <c r="B74" s="8" t="s">
        <v>271</v>
      </c>
      <c r="C74" s="8" t="s">
        <v>9</v>
      </c>
      <c r="D74" s="8" t="s">
        <v>276</v>
      </c>
      <c r="E74" s="7" t="s">
        <v>277</v>
      </c>
      <c r="F74" s="8" t="s">
        <v>120</v>
      </c>
      <c r="G74" s="7" t="s">
        <v>278</v>
      </c>
      <c r="H74" s="7" t="s">
        <v>14</v>
      </c>
    </row>
    <row r="75" s="1" customFormat="1" ht="27" spans="1:8">
      <c r="A75" s="7">
        <v>74</v>
      </c>
      <c r="B75" s="8" t="s">
        <v>271</v>
      </c>
      <c r="C75" s="8" t="s">
        <v>9</v>
      </c>
      <c r="D75" s="8" t="s">
        <v>279</v>
      </c>
      <c r="E75" s="7" t="s">
        <v>280</v>
      </c>
      <c r="F75" s="8" t="s">
        <v>281</v>
      </c>
      <c r="G75" s="7" t="s">
        <v>282</v>
      </c>
      <c r="H75" s="7" t="s">
        <v>14</v>
      </c>
    </row>
    <row r="76" s="1" customFormat="1" ht="27" spans="1:8">
      <c r="A76" s="7">
        <v>75</v>
      </c>
      <c r="B76" s="8" t="s">
        <v>271</v>
      </c>
      <c r="C76" s="8" t="s">
        <v>9</v>
      </c>
      <c r="D76" s="8" t="s">
        <v>283</v>
      </c>
      <c r="E76" s="7" t="s">
        <v>284</v>
      </c>
      <c r="F76" s="8" t="s">
        <v>120</v>
      </c>
      <c r="G76" s="7" t="s">
        <v>285</v>
      </c>
      <c r="H76" s="7" t="s">
        <v>14</v>
      </c>
    </row>
    <row r="77" s="1" customFormat="1" ht="27" spans="1:8">
      <c r="A77" s="7">
        <v>76</v>
      </c>
      <c r="B77" s="8" t="s">
        <v>271</v>
      </c>
      <c r="C77" s="8" t="s">
        <v>9</v>
      </c>
      <c r="D77" s="8" t="s">
        <v>286</v>
      </c>
      <c r="E77" s="7" t="s">
        <v>287</v>
      </c>
      <c r="F77" s="8" t="s">
        <v>288</v>
      </c>
      <c r="G77" s="7" t="s">
        <v>275</v>
      </c>
      <c r="H77" s="7" t="s">
        <v>14</v>
      </c>
    </row>
    <row r="78" s="1" customFormat="1" ht="27" spans="1:8">
      <c r="A78" s="7">
        <v>77</v>
      </c>
      <c r="B78" s="8" t="s">
        <v>271</v>
      </c>
      <c r="C78" s="8" t="s">
        <v>9</v>
      </c>
      <c r="D78" s="8" t="s">
        <v>289</v>
      </c>
      <c r="E78" s="7" t="s">
        <v>290</v>
      </c>
      <c r="F78" s="8" t="s">
        <v>291</v>
      </c>
      <c r="G78" s="7" t="s">
        <v>292</v>
      </c>
      <c r="H78" s="7" t="s">
        <v>14</v>
      </c>
    </row>
    <row r="79" s="1" customFormat="1" ht="27" spans="1:8">
      <c r="A79" s="7">
        <v>78</v>
      </c>
      <c r="B79" s="8" t="s">
        <v>271</v>
      </c>
      <c r="C79" s="8" t="s">
        <v>9</v>
      </c>
      <c r="D79" s="8" t="s">
        <v>293</v>
      </c>
      <c r="E79" s="7" t="s">
        <v>294</v>
      </c>
      <c r="F79" s="8" t="s">
        <v>295</v>
      </c>
      <c r="G79" s="7" t="s">
        <v>296</v>
      </c>
      <c r="H79" s="7" t="s">
        <v>14</v>
      </c>
    </row>
    <row r="80" s="1" customFormat="1" spans="1:8">
      <c r="A80" s="7">
        <v>79</v>
      </c>
      <c r="B80" s="8" t="s">
        <v>271</v>
      </c>
      <c r="C80" s="8" t="s">
        <v>297</v>
      </c>
      <c r="D80" s="8" t="s">
        <v>298</v>
      </c>
      <c r="E80" s="7" t="s">
        <v>299</v>
      </c>
      <c r="F80" s="8" t="s">
        <v>300</v>
      </c>
      <c r="G80" s="7" t="s">
        <v>301</v>
      </c>
      <c r="H80" s="7" t="s">
        <v>14</v>
      </c>
    </row>
    <row r="81" s="1" customFormat="1" ht="27" spans="1:8">
      <c r="A81" s="7">
        <v>80</v>
      </c>
      <c r="B81" s="8" t="s">
        <v>271</v>
      </c>
      <c r="C81" s="8" t="s">
        <v>297</v>
      </c>
      <c r="D81" s="8" t="s">
        <v>302</v>
      </c>
      <c r="E81" s="7" t="s">
        <v>303</v>
      </c>
      <c r="F81" s="8" t="s">
        <v>304</v>
      </c>
      <c r="G81" s="7" t="s">
        <v>305</v>
      </c>
      <c r="H81" s="7" t="s">
        <v>14</v>
      </c>
    </row>
    <row r="82" s="1" customFormat="1" ht="27" spans="1:8">
      <c r="A82" s="7">
        <v>81</v>
      </c>
      <c r="B82" s="8" t="s">
        <v>271</v>
      </c>
      <c r="C82" s="8" t="s">
        <v>297</v>
      </c>
      <c r="D82" s="8" t="s">
        <v>306</v>
      </c>
      <c r="E82" s="7" t="s">
        <v>307</v>
      </c>
      <c r="F82" s="8" t="s">
        <v>308</v>
      </c>
      <c r="G82" s="7" t="s">
        <v>309</v>
      </c>
      <c r="H82" s="7" t="s">
        <v>14</v>
      </c>
    </row>
    <row r="83" s="1" customFormat="1" ht="27" spans="1:8">
      <c r="A83" s="7">
        <v>82</v>
      </c>
      <c r="B83" s="8" t="s">
        <v>271</v>
      </c>
      <c r="C83" s="8" t="s">
        <v>297</v>
      </c>
      <c r="D83" s="8" t="s">
        <v>310</v>
      </c>
      <c r="E83" s="7" t="s">
        <v>311</v>
      </c>
      <c r="F83" s="8" t="s">
        <v>312</v>
      </c>
      <c r="G83" s="7" t="s">
        <v>301</v>
      </c>
      <c r="H83" s="7" t="s">
        <v>14</v>
      </c>
    </row>
    <row r="84" s="1" customFormat="1" ht="27" spans="1:8">
      <c r="A84" s="7">
        <v>83</v>
      </c>
      <c r="B84" s="8" t="s">
        <v>271</v>
      </c>
      <c r="C84" s="8" t="s">
        <v>297</v>
      </c>
      <c r="D84" s="8" t="s">
        <v>313</v>
      </c>
      <c r="E84" s="7" t="s">
        <v>314</v>
      </c>
      <c r="F84" s="8" t="s">
        <v>315</v>
      </c>
      <c r="G84" s="7" t="s">
        <v>316</v>
      </c>
      <c r="H84" s="7" t="s">
        <v>14</v>
      </c>
    </row>
    <row r="85" s="1" customFormat="1" ht="27" spans="1:8">
      <c r="A85" s="7">
        <v>84</v>
      </c>
      <c r="B85" s="8" t="s">
        <v>271</v>
      </c>
      <c r="C85" s="8" t="s">
        <v>297</v>
      </c>
      <c r="D85" s="8" t="s">
        <v>317</v>
      </c>
      <c r="E85" s="7" t="s">
        <v>318</v>
      </c>
      <c r="F85" s="8" t="s">
        <v>319</v>
      </c>
      <c r="G85" s="7" t="s">
        <v>320</v>
      </c>
      <c r="H85" s="7" t="s">
        <v>14</v>
      </c>
    </row>
    <row r="86" s="1" customFormat="1" ht="27" spans="1:8">
      <c r="A86" s="7">
        <v>85</v>
      </c>
      <c r="B86" s="8" t="s">
        <v>271</v>
      </c>
      <c r="C86" s="8" t="s">
        <v>297</v>
      </c>
      <c r="D86" s="8" t="s">
        <v>321</v>
      </c>
      <c r="E86" s="7" t="s">
        <v>322</v>
      </c>
      <c r="F86" s="8" t="s">
        <v>323</v>
      </c>
      <c r="G86" s="7" t="s">
        <v>324</v>
      </c>
      <c r="H86" s="7" t="s">
        <v>14</v>
      </c>
    </row>
    <row r="87" s="1" customFormat="1" ht="27" spans="1:8">
      <c r="A87" s="7">
        <v>86</v>
      </c>
      <c r="B87" s="8" t="s">
        <v>325</v>
      </c>
      <c r="C87" s="8" t="s">
        <v>9</v>
      </c>
      <c r="D87" s="8" t="s">
        <v>326</v>
      </c>
      <c r="E87" s="7" t="s">
        <v>327</v>
      </c>
      <c r="F87" s="8" t="s">
        <v>328</v>
      </c>
      <c r="G87" s="7" t="s">
        <v>329</v>
      </c>
      <c r="H87" s="7" t="s">
        <v>14</v>
      </c>
    </row>
    <row r="88" s="1" customFormat="1" ht="40.5" spans="1:8">
      <c r="A88" s="7">
        <v>87</v>
      </c>
      <c r="B88" s="8" t="s">
        <v>325</v>
      </c>
      <c r="C88" s="8" t="s">
        <v>9</v>
      </c>
      <c r="D88" s="8" t="s">
        <v>330</v>
      </c>
      <c r="E88" s="7" t="s">
        <v>331</v>
      </c>
      <c r="F88" s="8" t="s">
        <v>332</v>
      </c>
      <c r="G88" s="7" t="s">
        <v>333</v>
      </c>
      <c r="H88" s="7" t="s">
        <v>14</v>
      </c>
    </row>
    <row r="89" s="1" customFormat="1" ht="27" spans="1:8">
      <c r="A89" s="7">
        <v>88</v>
      </c>
      <c r="B89" s="8" t="s">
        <v>325</v>
      </c>
      <c r="C89" s="8" t="s">
        <v>9</v>
      </c>
      <c r="D89" s="8" t="s">
        <v>334</v>
      </c>
      <c r="E89" s="7" t="s">
        <v>335</v>
      </c>
      <c r="F89" s="8" t="s">
        <v>336</v>
      </c>
      <c r="G89" s="7" t="s">
        <v>333</v>
      </c>
      <c r="H89" s="7" t="s">
        <v>14</v>
      </c>
    </row>
    <row r="90" s="1" customFormat="1" ht="27" spans="1:8">
      <c r="A90" s="7">
        <v>89</v>
      </c>
      <c r="B90" s="8" t="s">
        <v>325</v>
      </c>
      <c r="C90" s="8" t="s">
        <v>9</v>
      </c>
      <c r="D90" s="8" t="s">
        <v>337</v>
      </c>
      <c r="E90" s="7" t="s">
        <v>338</v>
      </c>
      <c r="F90" s="8" t="s">
        <v>339</v>
      </c>
      <c r="G90" s="7" t="s">
        <v>340</v>
      </c>
      <c r="H90" s="7" t="s">
        <v>14</v>
      </c>
    </row>
    <row r="91" s="1" customFormat="1" ht="40.5" spans="1:8">
      <c r="A91" s="7">
        <v>90</v>
      </c>
      <c r="B91" s="8" t="s">
        <v>325</v>
      </c>
      <c r="C91" s="8" t="s">
        <v>9</v>
      </c>
      <c r="D91" s="8" t="s">
        <v>341</v>
      </c>
      <c r="E91" s="7" t="s">
        <v>342</v>
      </c>
      <c r="F91" s="8" t="s">
        <v>343</v>
      </c>
      <c r="G91" s="7" t="s">
        <v>344</v>
      </c>
      <c r="H91" s="7" t="s">
        <v>14</v>
      </c>
    </row>
    <row r="92" s="1" customFormat="1" ht="27" spans="1:8">
      <c r="A92" s="7">
        <v>91</v>
      </c>
      <c r="B92" s="8" t="s">
        <v>325</v>
      </c>
      <c r="C92" s="8" t="s">
        <v>9</v>
      </c>
      <c r="D92" s="8" t="s">
        <v>345</v>
      </c>
      <c r="E92" s="7" t="s">
        <v>346</v>
      </c>
      <c r="F92" s="8" t="s">
        <v>347</v>
      </c>
      <c r="G92" s="7" t="s">
        <v>329</v>
      </c>
      <c r="H92" s="7" t="s">
        <v>14</v>
      </c>
    </row>
    <row r="93" s="1" customFormat="1" ht="40.5" spans="1:8">
      <c r="A93" s="7">
        <v>92</v>
      </c>
      <c r="B93" s="8" t="s">
        <v>325</v>
      </c>
      <c r="C93" s="8" t="s">
        <v>9</v>
      </c>
      <c r="D93" s="8" t="s">
        <v>348</v>
      </c>
      <c r="E93" s="7" t="s">
        <v>349</v>
      </c>
      <c r="F93" s="8" t="s">
        <v>350</v>
      </c>
      <c r="G93" s="7" t="s">
        <v>351</v>
      </c>
      <c r="H93" s="7" t="s">
        <v>14</v>
      </c>
    </row>
    <row r="94" s="1" customFormat="1" ht="27" spans="1:8">
      <c r="A94" s="7">
        <v>93</v>
      </c>
      <c r="B94" s="8" t="s">
        <v>325</v>
      </c>
      <c r="C94" s="8" t="s">
        <v>9</v>
      </c>
      <c r="D94" s="8" t="s">
        <v>352</v>
      </c>
      <c r="E94" s="7" t="s">
        <v>353</v>
      </c>
      <c r="F94" s="8" t="s">
        <v>354</v>
      </c>
      <c r="G94" s="7" t="s">
        <v>355</v>
      </c>
      <c r="H94" s="7" t="s">
        <v>14</v>
      </c>
    </row>
    <row r="95" s="1" customFormat="1" ht="40.5" spans="1:8">
      <c r="A95" s="7">
        <v>94</v>
      </c>
      <c r="B95" s="8" t="s">
        <v>325</v>
      </c>
      <c r="C95" s="8" t="s">
        <v>9</v>
      </c>
      <c r="D95" s="8" t="s">
        <v>356</v>
      </c>
      <c r="E95" s="7" t="s">
        <v>357</v>
      </c>
      <c r="F95" s="8" t="s">
        <v>358</v>
      </c>
      <c r="G95" s="7" t="s">
        <v>359</v>
      </c>
      <c r="H95" s="7" t="s">
        <v>14</v>
      </c>
    </row>
    <row r="96" s="1" customFormat="1" ht="27" spans="1:8">
      <c r="A96" s="7">
        <v>95</v>
      </c>
      <c r="B96" s="8" t="s">
        <v>325</v>
      </c>
      <c r="C96" s="8" t="s">
        <v>9</v>
      </c>
      <c r="D96" s="8" t="s">
        <v>360</v>
      </c>
      <c r="E96" s="7" t="s">
        <v>361</v>
      </c>
      <c r="F96" s="8" t="s">
        <v>362</v>
      </c>
      <c r="G96" s="7" t="s">
        <v>363</v>
      </c>
      <c r="H96" s="7" t="s">
        <v>14</v>
      </c>
    </row>
    <row r="97" s="1" customFormat="1" ht="40.5" spans="1:8">
      <c r="A97" s="7">
        <v>96</v>
      </c>
      <c r="B97" s="8" t="s">
        <v>325</v>
      </c>
      <c r="C97" s="8" t="s">
        <v>9</v>
      </c>
      <c r="D97" s="8" t="s">
        <v>364</v>
      </c>
      <c r="E97" s="7" t="s">
        <v>365</v>
      </c>
      <c r="F97" s="8" t="s">
        <v>366</v>
      </c>
      <c r="G97" s="7" t="s">
        <v>351</v>
      </c>
      <c r="H97" s="7" t="s">
        <v>14</v>
      </c>
    </row>
    <row r="98" s="1" customFormat="1" ht="40.5" spans="1:8">
      <c r="A98" s="7">
        <v>97</v>
      </c>
      <c r="B98" s="8" t="s">
        <v>325</v>
      </c>
      <c r="C98" s="8" t="s">
        <v>9</v>
      </c>
      <c r="D98" s="8" t="s">
        <v>367</v>
      </c>
      <c r="E98" s="7" t="s">
        <v>368</v>
      </c>
      <c r="F98" s="8" t="s">
        <v>369</v>
      </c>
      <c r="G98" s="7" t="s">
        <v>340</v>
      </c>
      <c r="H98" s="7" t="s">
        <v>14</v>
      </c>
    </row>
    <row r="99" s="1" customFormat="1" ht="27" spans="1:8">
      <c r="A99" s="7">
        <v>98</v>
      </c>
      <c r="B99" s="8" t="s">
        <v>325</v>
      </c>
      <c r="C99" s="8" t="s">
        <v>9</v>
      </c>
      <c r="D99" s="8" t="s">
        <v>370</v>
      </c>
      <c r="E99" s="7" t="s">
        <v>371</v>
      </c>
      <c r="F99" s="8" t="s">
        <v>372</v>
      </c>
      <c r="G99" s="7" t="s">
        <v>355</v>
      </c>
      <c r="H99" s="7" t="s">
        <v>14</v>
      </c>
    </row>
    <row r="100" s="1" customFormat="1" ht="27" spans="1:8">
      <c r="A100" s="7">
        <v>99</v>
      </c>
      <c r="B100" s="8" t="s">
        <v>325</v>
      </c>
      <c r="C100" s="8" t="s">
        <v>297</v>
      </c>
      <c r="D100" s="8" t="s">
        <v>373</v>
      </c>
      <c r="E100" s="7" t="s">
        <v>374</v>
      </c>
      <c r="F100" s="8" t="s">
        <v>375</v>
      </c>
      <c r="G100" s="7" t="s">
        <v>329</v>
      </c>
      <c r="H100" s="7" t="s">
        <v>14</v>
      </c>
    </row>
    <row r="101" s="1" customFormat="1" ht="27" spans="1:8">
      <c r="A101" s="7">
        <v>100</v>
      </c>
      <c r="B101" s="8" t="s">
        <v>376</v>
      </c>
      <c r="C101" s="8" t="s">
        <v>9</v>
      </c>
      <c r="D101" s="8" t="s">
        <v>377</v>
      </c>
      <c r="E101" s="7" t="s">
        <v>378</v>
      </c>
      <c r="F101" s="8" t="s">
        <v>379</v>
      </c>
      <c r="G101" s="7" t="s">
        <v>380</v>
      </c>
      <c r="H101" s="7" t="s">
        <v>14</v>
      </c>
    </row>
    <row r="102" s="1" customFormat="1" ht="27" spans="1:8">
      <c r="A102" s="7">
        <v>101</v>
      </c>
      <c r="B102" s="8" t="s">
        <v>376</v>
      </c>
      <c r="C102" s="8" t="s">
        <v>9</v>
      </c>
      <c r="D102" s="8" t="s">
        <v>381</v>
      </c>
      <c r="E102" s="7" t="s">
        <v>382</v>
      </c>
      <c r="F102" s="8" t="s">
        <v>383</v>
      </c>
      <c r="G102" s="7" t="s">
        <v>384</v>
      </c>
      <c r="H102" s="7" t="s">
        <v>14</v>
      </c>
    </row>
    <row r="103" s="1" customFormat="1" ht="27" spans="1:8">
      <c r="A103" s="7">
        <v>102</v>
      </c>
      <c r="B103" s="8" t="s">
        <v>376</v>
      </c>
      <c r="C103" s="8" t="s">
        <v>9</v>
      </c>
      <c r="D103" s="8" t="s">
        <v>385</v>
      </c>
      <c r="E103" s="7" t="s">
        <v>386</v>
      </c>
      <c r="F103" s="8" t="s">
        <v>387</v>
      </c>
      <c r="G103" s="7" t="s">
        <v>388</v>
      </c>
      <c r="H103" s="7" t="s">
        <v>14</v>
      </c>
    </row>
    <row r="104" s="1" customFormat="1" ht="27" spans="1:8">
      <c r="A104" s="7">
        <v>103</v>
      </c>
      <c r="B104" s="8" t="s">
        <v>376</v>
      </c>
      <c r="C104" s="8" t="s">
        <v>9</v>
      </c>
      <c r="D104" s="8" t="s">
        <v>389</v>
      </c>
      <c r="E104" s="7" t="s">
        <v>390</v>
      </c>
      <c r="F104" s="8" t="s">
        <v>391</v>
      </c>
      <c r="G104" s="7" t="s">
        <v>380</v>
      </c>
      <c r="H104" s="7" t="s">
        <v>14</v>
      </c>
    </row>
    <row r="105" s="1" customFormat="1" ht="27" spans="1:8">
      <c r="A105" s="7">
        <v>104</v>
      </c>
      <c r="B105" s="8" t="s">
        <v>376</v>
      </c>
      <c r="C105" s="8" t="s">
        <v>9</v>
      </c>
      <c r="D105" s="8" t="s">
        <v>392</v>
      </c>
      <c r="E105" s="7" t="s">
        <v>393</v>
      </c>
      <c r="F105" s="8" t="s">
        <v>394</v>
      </c>
      <c r="G105" s="7" t="s">
        <v>395</v>
      </c>
      <c r="H105" s="7" t="s">
        <v>14</v>
      </c>
    </row>
    <row r="106" s="1" customFormat="1" ht="27" spans="1:8">
      <c r="A106" s="7">
        <v>105</v>
      </c>
      <c r="B106" s="8" t="s">
        <v>376</v>
      </c>
      <c r="C106" s="8" t="s">
        <v>9</v>
      </c>
      <c r="D106" s="8" t="s">
        <v>396</v>
      </c>
      <c r="E106" s="7" t="s">
        <v>397</v>
      </c>
      <c r="F106" s="8" t="s">
        <v>120</v>
      </c>
      <c r="G106" s="7" t="s">
        <v>398</v>
      </c>
      <c r="H106" s="7" t="s">
        <v>14</v>
      </c>
    </row>
    <row r="107" s="1" customFormat="1" ht="27" spans="1:8">
      <c r="A107" s="7">
        <v>106</v>
      </c>
      <c r="B107" s="8" t="s">
        <v>399</v>
      </c>
      <c r="C107" s="8" t="s">
        <v>9</v>
      </c>
      <c r="D107" s="8" t="s">
        <v>400</v>
      </c>
      <c r="E107" s="7" t="s">
        <v>401</v>
      </c>
      <c r="F107" s="8" t="s">
        <v>402</v>
      </c>
      <c r="G107" s="7" t="s">
        <v>403</v>
      </c>
      <c r="H107" s="7" t="s">
        <v>14</v>
      </c>
    </row>
    <row r="108" s="1" customFormat="1" ht="40.5" spans="1:8">
      <c r="A108" s="7">
        <v>107</v>
      </c>
      <c r="B108" s="8" t="s">
        <v>399</v>
      </c>
      <c r="C108" s="8" t="s">
        <v>9</v>
      </c>
      <c r="D108" s="8" t="s">
        <v>404</v>
      </c>
      <c r="E108" s="7" t="s">
        <v>405</v>
      </c>
      <c r="F108" s="8" t="s">
        <v>406</v>
      </c>
      <c r="G108" s="7" t="s">
        <v>403</v>
      </c>
      <c r="H108" s="7" t="s">
        <v>14</v>
      </c>
    </row>
    <row r="109" s="1" customFormat="1" ht="27" spans="1:8">
      <c r="A109" s="7">
        <v>108</v>
      </c>
      <c r="B109" s="8" t="s">
        <v>399</v>
      </c>
      <c r="C109" s="8" t="s">
        <v>9</v>
      </c>
      <c r="D109" s="8" t="s">
        <v>407</v>
      </c>
      <c r="E109" s="7" t="s">
        <v>408</v>
      </c>
      <c r="F109" s="8" t="s">
        <v>409</v>
      </c>
      <c r="G109" s="7" t="s">
        <v>410</v>
      </c>
      <c r="H109" s="7" t="s">
        <v>14</v>
      </c>
    </row>
    <row r="110" s="1" customFormat="1" ht="27" spans="1:8">
      <c r="A110" s="7">
        <v>109</v>
      </c>
      <c r="B110" s="8" t="s">
        <v>399</v>
      </c>
      <c r="C110" s="8" t="s">
        <v>9</v>
      </c>
      <c r="D110" s="8" t="s">
        <v>411</v>
      </c>
      <c r="E110" s="7" t="s">
        <v>412</v>
      </c>
      <c r="F110" s="8" t="s">
        <v>413</v>
      </c>
      <c r="G110" s="7" t="s">
        <v>414</v>
      </c>
      <c r="H110" s="7" t="s">
        <v>14</v>
      </c>
    </row>
    <row r="111" s="1" customFormat="1" ht="27" spans="1:8">
      <c r="A111" s="7">
        <v>110</v>
      </c>
      <c r="B111" s="8" t="s">
        <v>415</v>
      </c>
      <c r="C111" s="8" t="s">
        <v>9</v>
      </c>
      <c r="D111" s="8" t="s">
        <v>416</v>
      </c>
      <c r="E111" s="7" t="s">
        <v>417</v>
      </c>
      <c r="F111" s="8" t="s">
        <v>418</v>
      </c>
      <c r="G111" s="7" t="s">
        <v>419</v>
      </c>
      <c r="H111" s="7" t="s">
        <v>14</v>
      </c>
    </row>
    <row r="112" s="1" customFormat="1" ht="27" spans="1:8">
      <c r="A112" s="7">
        <v>111</v>
      </c>
      <c r="B112" s="8" t="s">
        <v>415</v>
      </c>
      <c r="C112" s="8" t="s">
        <v>9</v>
      </c>
      <c r="D112" s="8" t="s">
        <v>420</v>
      </c>
      <c r="E112" s="7" t="s">
        <v>421</v>
      </c>
      <c r="F112" s="8" t="s">
        <v>422</v>
      </c>
      <c r="G112" s="7" t="s">
        <v>423</v>
      </c>
      <c r="H112" s="7" t="s">
        <v>14</v>
      </c>
    </row>
    <row r="113" s="1" customFormat="1" ht="27" spans="1:8">
      <c r="A113" s="7">
        <v>112</v>
      </c>
      <c r="B113" s="8" t="s">
        <v>415</v>
      </c>
      <c r="C113" s="8" t="s">
        <v>9</v>
      </c>
      <c r="D113" s="8" t="s">
        <v>424</v>
      </c>
      <c r="E113" s="7" t="s">
        <v>425</v>
      </c>
      <c r="F113" s="8" t="s">
        <v>426</v>
      </c>
      <c r="G113" s="7" t="s">
        <v>427</v>
      </c>
      <c r="H113" s="7" t="s">
        <v>14</v>
      </c>
    </row>
    <row r="114" s="1" customFormat="1" ht="27" spans="1:8">
      <c r="A114" s="7">
        <v>113</v>
      </c>
      <c r="B114" s="8" t="s">
        <v>415</v>
      </c>
      <c r="C114" s="8" t="s">
        <v>9</v>
      </c>
      <c r="D114" s="8" t="s">
        <v>428</v>
      </c>
      <c r="E114" s="7" t="s">
        <v>429</v>
      </c>
      <c r="F114" s="8" t="s">
        <v>430</v>
      </c>
      <c r="G114" s="7" t="s">
        <v>427</v>
      </c>
      <c r="H114" s="7" t="s">
        <v>14</v>
      </c>
    </row>
    <row r="115" s="1" customFormat="1" ht="27" spans="1:8">
      <c r="A115" s="7">
        <v>114</v>
      </c>
      <c r="B115" s="8" t="s">
        <v>415</v>
      </c>
      <c r="C115" s="8" t="s">
        <v>9</v>
      </c>
      <c r="D115" s="8" t="s">
        <v>431</v>
      </c>
      <c r="E115" s="7" t="s">
        <v>432</v>
      </c>
      <c r="F115" s="8" t="s">
        <v>433</v>
      </c>
      <c r="G115" s="7" t="s">
        <v>434</v>
      </c>
      <c r="H115" s="7" t="s">
        <v>14</v>
      </c>
    </row>
    <row r="116" s="1" customFormat="1" ht="27" spans="1:8">
      <c r="A116" s="7">
        <v>115</v>
      </c>
      <c r="B116" s="8" t="s">
        <v>415</v>
      </c>
      <c r="C116" s="8" t="s">
        <v>9</v>
      </c>
      <c r="D116" s="8" t="s">
        <v>435</v>
      </c>
      <c r="E116" s="7" t="s">
        <v>436</v>
      </c>
      <c r="F116" s="8" t="s">
        <v>437</v>
      </c>
      <c r="G116" s="7" t="s">
        <v>438</v>
      </c>
      <c r="H116" s="7" t="s">
        <v>14</v>
      </c>
    </row>
    <row r="117" s="1" customFormat="1" ht="40.5" spans="1:8">
      <c r="A117" s="7">
        <v>116</v>
      </c>
      <c r="B117" s="8" t="s">
        <v>415</v>
      </c>
      <c r="C117" s="8" t="s">
        <v>9</v>
      </c>
      <c r="D117" s="8" t="s">
        <v>439</v>
      </c>
      <c r="E117" s="7" t="s">
        <v>440</v>
      </c>
      <c r="F117" s="8" t="s">
        <v>441</v>
      </c>
      <c r="G117" s="7" t="s">
        <v>442</v>
      </c>
      <c r="H117" s="7" t="s">
        <v>14</v>
      </c>
    </row>
    <row r="118" s="1" customFormat="1" ht="27" spans="1:8">
      <c r="A118" s="7">
        <v>117</v>
      </c>
      <c r="B118" s="8" t="s">
        <v>415</v>
      </c>
      <c r="C118" s="8" t="s">
        <v>9</v>
      </c>
      <c r="D118" s="8" t="s">
        <v>443</v>
      </c>
      <c r="E118" s="7" t="s">
        <v>444</v>
      </c>
      <c r="F118" s="8" t="s">
        <v>445</v>
      </c>
      <c r="G118" s="7" t="s">
        <v>446</v>
      </c>
      <c r="H118" s="7" t="s">
        <v>14</v>
      </c>
    </row>
    <row r="119" s="1" customFormat="1" ht="40.5" spans="1:8">
      <c r="A119" s="7">
        <v>118</v>
      </c>
      <c r="B119" s="8" t="s">
        <v>447</v>
      </c>
      <c r="C119" s="8" t="s">
        <v>9</v>
      </c>
      <c r="D119" s="8" t="s">
        <v>448</v>
      </c>
      <c r="E119" s="7" t="s">
        <v>449</v>
      </c>
      <c r="F119" s="8" t="s">
        <v>450</v>
      </c>
      <c r="G119" s="7" t="s">
        <v>451</v>
      </c>
      <c r="H119" s="7" t="s">
        <v>14</v>
      </c>
    </row>
    <row r="120" s="1" customFormat="1" ht="27" spans="1:8">
      <c r="A120" s="7">
        <v>119</v>
      </c>
      <c r="B120" s="8" t="s">
        <v>447</v>
      </c>
      <c r="C120" s="8" t="s">
        <v>9</v>
      </c>
      <c r="D120" s="8" t="s">
        <v>452</v>
      </c>
      <c r="E120" s="7" t="s">
        <v>453</v>
      </c>
      <c r="F120" s="8" t="s">
        <v>454</v>
      </c>
      <c r="G120" s="7" t="s">
        <v>455</v>
      </c>
      <c r="H120" s="7" t="s">
        <v>14</v>
      </c>
    </row>
    <row r="121" s="1" customFormat="1" ht="27" spans="1:8">
      <c r="A121" s="7">
        <v>120</v>
      </c>
      <c r="B121" s="8" t="s">
        <v>447</v>
      </c>
      <c r="C121" s="8" t="s">
        <v>9</v>
      </c>
      <c r="D121" s="8" t="s">
        <v>456</v>
      </c>
      <c r="E121" s="7" t="s">
        <v>457</v>
      </c>
      <c r="F121" s="8" t="s">
        <v>458</v>
      </c>
      <c r="G121" s="7" t="s">
        <v>459</v>
      </c>
      <c r="H121" s="7" t="s">
        <v>14</v>
      </c>
    </row>
    <row r="122" s="1" customFormat="1" ht="40.5" spans="1:8">
      <c r="A122" s="7">
        <v>121</v>
      </c>
      <c r="B122" s="8" t="s">
        <v>447</v>
      </c>
      <c r="C122" s="8" t="s">
        <v>9</v>
      </c>
      <c r="D122" s="8" t="s">
        <v>460</v>
      </c>
      <c r="E122" s="7" t="s">
        <v>461</v>
      </c>
      <c r="F122" s="8" t="s">
        <v>462</v>
      </c>
      <c r="G122" s="7" t="s">
        <v>463</v>
      </c>
      <c r="H122" s="7" t="s">
        <v>14</v>
      </c>
    </row>
    <row r="123" s="1" customFormat="1" ht="27" spans="1:8">
      <c r="A123" s="7">
        <v>122</v>
      </c>
      <c r="B123" s="8" t="s">
        <v>447</v>
      </c>
      <c r="C123" s="8" t="s">
        <v>9</v>
      </c>
      <c r="D123" s="8" t="s">
        <v>464</v>
      </c>
      <c r="E123" s="7" t="s">
        <v>465</v>
      </c>
      <c r="F123" s="8" t="s">
        <v>466</v>
      </c>
      <c r="G123" s="7" t="s">
        <v>467</v>
      </c>
      <c r="H123" s="7" t="s">
        <v>14</v>
      </c>
    </row>
    <row r="124" s="1" customFormat="1" ht="27" spans="1:8">
      <c r="A124" s="7">
        <v>123</v>
      </c>
      <c r="B124" s="8" t="s">
        <v>447</v>
      </c>
      <c r="C124" s="8" t="s">
        <v>9</v>
      </c>
      <c r="D124" s="8" t="s">
        <v>468</v>
      </c>
      <c r="E124" s="7" t="s">
        <v>469</v>
      </c>
      <c r="F124" s="8" t="s">
        <v>470</v>
      </c>
      <c r="G124" s="7" t="s">
        <v>471</v>
      </c>
      <c r="H124" s="7" t="s">
        <v>14</v>
      </c>
    </row>
    <row r="125" s="1" customFormat="1" ht="27" spans="1:8">
      <c r="A125" s="7">
        <v>124</v>
      </c>
      <c r="B125" s="8" t="s">
        <v>447</v>
      </c>
      <c r="C125" s="8" t="s">
        <v>9</v>
      </c>
      <c r="D125" s="8" t="s">
        <v>472</v>
      </c>
      <c r="E125" s="7" t="s">
        <v>473</v>
      </c>
      <c r="F125" s="8" t="s">
        <v>474</v>
      </c>
      <c r="G125" s="7" t="s">
        <v>475</v>
      </c>
      <c r="H125" s="7" t="s">
        <v>14</v>
      </c>
    </row>
    <row r="126" s="1" customFormat="1" ht="40.5" spans="1:8">
      <c r="A126" s="7">
        <v>125</v>
      </c>
      <c r="B126" s="8" t="s">
        <v>447</v>
      </c>
      <c r="C126" s="8" t="s">
        <v>9</v>
      </c>
      <c r="D126" s="8" t="s">
        <v>476</v>
      </c>
      <c r="E126" s="7" t="s">
        <v>477</v>
      </c>
      <c r="F126" s="8" t="s">
        <v>478</v>
      </c>
      <c r="G126" s="7" t="s">
        <v>479</v>
      </c>
      <c r="H126" s="7" t="s">
        <v>14</v>
      </c>
    </row>
    <row r="127" s="1" customFormat="1" ht="27" spans="1:8">
      <c r="A127" s="7">
        <v>126</v>
      </c>
      <c r="B127" s="8" t="s">
        <v>447</v>
      </c>
      <c r="C127" s="8" t="s">
        <v>9</v>
      </c>
      <c r="D127" s="8" t="s">
        <v>480</v>
      </c>
      <c r="E127" s="7" t="s">
        <v>481</v>
      </c>
      <c r="F127" s="8" t="s">
        <v>482</v>
      </c>
      <c r="G127" s="7" t="s">
        <v>483</v>
      </c>
      <c r="H127" s="7" t="s">
        <v>14</v>
      </c>
    </row>
    <row r="128" s="1" customFormat="1" ht="27" spans="1:8">
      <c r="A128" s="7">
        <v>127</v>
      </c>
      <c r="B128" s="8" t="s">
        <v>447</v>
      </c>
      <c r="C128" s="8" t="s">
        <v>9</v>
      </c>
      <c r="D128" s="8" t="s">
        <v>484</v>
      </c>
      <c r="E128" s="7" t="s">
        <v>485</v>
      </c>
      <c r="F128" s="8" t="s">
        <v>120</v>
      </c>
      <c r="G128" s="7" t="s">
        <v>486</v>
      </c>
      <c r="H128" s="7" t="s">
        <v>14</v>
      </c>
    </row>
    <row r="129" s="1" customFormat="1" ht="27" spans="1:8">
      <c r="A129" s="7">
        <v>128</v>
      </c>
      <c r="B129" s="8" t="s">
        <v>447</v>
      </c>
      <c r="C129" s="8" t="s">
        <v>9</v>
      </c>
      <c r="D129" s="8" t="s">
        <v>487</v>
      </c>
      <c r="E129" s="7" t="s">
        <v>488</v>
      </c>
      <c r="F129" s="8" t="s">
        <v>489</v>
      </c>
      <c r="G129" s="7" t="s">
        <v>490</v>
      </c>
      <c r="H129" s="7" t="s">
        <v>14</v>
      </c>
    </row>
    <row r="130" s="1" customFormat="1" ht="27" spans="1:8">
      <c r="A130" s="7">
        <v>129</v>
      </c>
      <c r="B130" s="8" t="s">
        <v>447</v>
      </c>
      <c r="C130" s="8" t="s">
        <v>9</v>
      </c>
      <c r="D130" s="8" t="s">
        <v>491</v>
      </c>
      <c r="E130" s="7" t="s">
        <v>492</v>
      </c>
      <c r="F130" s="8" t="s">
        <v>493</v>
      </c>
      <c r="G130" s="7" t="s">
        <v>471</v>
      </c>
      <c r="H130" s="7" t="s">
        <v>14</v>
      </c>
    </row>
    <row r="131" s="1" customFormat="1" ht="27" spans="1:8">
      <c r="A131" s="7">
        <v>130</v>
      </c>
      <c r="B131" s="8" t="s">
        <v>447</v>
      </c>
      <c r="C131" s="8" t="s">
        <v>9</v>
      </c>
      <c r="D131" s="8" t="s">
        <v>494</v>
      </c>
      <c r="E131" s="7" t="s">
        <v>495</v>
      </c>
      <c r="F131" s="8" t="s">
        <v>496</v>
      </c>
      <c r="G131" s="7" t="s">
        <v>497</v>
      </c>
      <c r="H131" s="7" t="s">
        <v>14</v>
      </c>
    </row>
    <row r="132" s="1" customFormat="1" ht="27" spans="1:8">
      <c r="A132" s="7">
        <v>131</v>
      </c>
      <c r="B132" s="8" t="s">
        <v>447</v>
      </c>
      <c r="C132" s="8" t="s">
        <v>9</v>
      </c>
      <c r="D132" s="8" t="s">
        <v>498</v>
      </c>
      <c r="E132" s="7" t="s">
        <v>499</v>
      </c>
      <c r="F132" s="8" t="s">
        <v>120</v>
      </c>
      <c r="G132" s="7" t="s">
        <v>500</v>
      </c>
      <c r="H132" s="7" t="s">
        <v>14</v>
      </c>
    </row>
    <row r="133" s="1" customFormat="1" ht="27" spans="1:8">
      <c r="A133" s="7">
        <v>132</v>
      </c>
      <c r="B133" s="8" t="s">
        <v>447</v>
      </c>
      <c r="C133" s="8" t="s">
        <v>9</v>
      </c>
      <c r="D133" s="8" t="s">
        <v>501</v>
      </c>
      <c r="E133" s="7" t="s">
        <v>502</v>
      </c>
      <c r="F133" s="8" t="s">
        <v>503</v>
      </c>
      <c r="G133" s="7" t="s">
        <v>500</v>
      </c>
      <c r="H133" s="7" t="s">
        <v>14</v>
      </c>
    </row>
    <row r="134" s="1" customFormat="1" ht="27" spans="1:8">
      <c r="A134" s="7">
        <v>133</v>
      </c>
      <c r="B134" s="8" t="s">
        <v>447</v>
      </c>
      <c r="C134" s="8" t="s">
        <v>9</v>
      </c>
      <c r="D134" s="8" t="s">
        <v>504</v>
      </c>
      <c r="E134" s="7" t="s">
        <v>505</v>
      </c>
      <c r="F134" s="8" t="s">
        <v>506</v>
      </c>
      <c r="G134" s="7" t="s">
        <v>507</v>
      </c>
      <c r="H134" s="7" t="s">
        <v>14</v>
      </c>
    </row>
    <row r="135" s="1" customFormat="1" ht="27" spans="1:8">
      <c r="A135" s="7">
        <v>134</v>
      </c>
      <c r="B135" s="8" t="s">
        <v>447</v>
      </c>
      <c r="C135" s="8" t="s">
        <v>9</v>
      </c>
      <c r="D135" s="8" t="s">
        <v>508</v>
      </c>
      <c r="E135" s="7" t="s">
        <v>509</v>
      </c>
      <c r="F135" s="8" t="s">
        <v>510</v>
      </c>
      <c r="G135" s="7" t="s">
        <v>511</v>
      </c>
      <c r="H135" s="7" t="s">
        <v>14</v>
      </c>
    </row>
    <row r="136" s="1" customFormat="1" ht="40.5" spans="1:8">
      <c r="A136" s="7">
        <v>135</v>
      </c>
      <c r="B136" s="8" t="s">
        <v>447</v>
      </c>
      <c r="C136" s="8" t="s">
        <v>9</v>
      </c>
      <c r="D136" s="8" t="s">
        <v>512</v>
      </c>
      <c r="E136" s="7" t="s">
        <v>513</v>
      </c>
      <c r="F136" s="8" t="s">
        <v>514</v>
      </c>
      <c r="G136" s="7" t="s">
        <v>486</v>
      </c>
      <c r="H136" s="7" t="s">
        <v>14</v>
      </c>
    </row>
    <row r="137" s="1" customFormat="1" ht="27" spans="1:8">
      <c r="A137" s="7">
        <v>136</v>
      </c>
      <c r="B137" s="8" t="s">
        <v>447</v>
      </c>
      <c r="C137" s="8" t="s">
        <v>9</v>
      </c>
      <c r="D137" s="8" t="s">
        <v>515</v>
      </c>
      <c r="E137" s="7" t="s">
        <v>516</v>
      </c>
      <c r="F137" s="8" t="s">
        <v>517</v>
      </c>
      <c r="G137" s="7" t="s">
        <v>518</v>
      </c>
      <c r="H137" s="7" t="s">
        <v>14</v>
      </c>
    </row>
    <row r="138" s="1" customFormat="1" ht="27" spans="1:8">
      <c r="A138" s="7">
        <v>137</v>
      </c>
      <c r="B138" s="8" t="s">
        <v>447</v>
      </c>
      <c r="C138" s="8" t="s">
        <v>9</v>
      </c>
      <c r="D138" s="8" t="s">
        <v>519</v>
      </c>
      <c r="E138" s="7" t="s">
        <v>520</v>
      </c>
      <c r="F138" s="8" t="s">
        <v>521</v>
      </c>
      <c r="G138" s="7" t="s">
        <v>522</v>
      </c>
      <c r="H138" s="7" t="s">
        <v>14</v>
      </c>
    </row>
    <row r="139" s="1" customFormat="1" ht="27" spans="1:8">
      <c r="A139" s="7">
        <v>138</v>
      </c>
      <c r="B139" s="8" t="s">
        <v>523</v>
      </c>
      <c r="C139" s="8" t="s">
        <v>9</v>
      </c>
      <c r="D139" s="8" t="s">
        <v>524</v>
      </c>
      <c r="E139" s="7" t="s">
        <v>525</v>
      </c>
      <c r="F139" s="8" t="s">
        <v>526</v>
      </c>
      <c r="G139" s="7" t="s">
        <v>527</v>
      </c>
      <c r="H139" s="7" t="s">
        <v>14</v>
      </c>
    </row>
    <row r="140" s="1" customFormat="1" ht="27" spans="1:8">
      <c r="A140" s="7">
        <v>139</v>
      </c>
      <c r="B140" s="8" t="s">
        <v>523</v>
      </c>
      <c r="C140" s="8" t="s">
        <v>9</v>
      </c>
      <c r="D140" s="8" t="s">
        <v>528</v>
      </c>
      <c r="E140" s="7" t="s">
        <v>529</v>
      </c>
      <c r="F140" s="8" t="s">
        <v>530</v>
      </c>
      <c r="G140" s="7" t="s">
        <v>531</v>
      </c>
      <c r="H140" s="7" t="s">
        <v>14</v>
      </c>
    </row>
    <row r="141" s="1" customFormat="1" ht="27" spans="1:8">
      <c r="A141" s="7">
        <v>140</v>
      </c>
      <c r="B141" s="8" t="s">
        <v>523</v>
      </c>
      <c r="C141" s="8" t="s">
        <v>9</v>
      </c>
      <c r="D141" s="8" t="s">
        <v>532</v>
      </c>
      <c r="E141" s="7" t="s">
        <v>533</v>
      </c>
      <c r="F141" s="8" t="s">
        <v>534</v>
      </c>
      <c r="G141" s="7" t="s">
        <v>535</v>
      </c>
      <c r="H141" s="7" t="s">
        <v>14</v>
      </c>
    </row>
    <row r="142" s="1" customFormat="1" ht="27" spans="1:8">
      <c r="A142" s="7">
        <v>141</v>
      </c>
      <c r="B142" s="8" t="s">
        <v>523</v>
      </c>
      <c r="C142" s="8" t="s">
        <v>9</v>
      </c>
      <c r="D142" s="8" t="s">
        <v>536</v>
      </c>
      <c r="E142" s="7" t="s">
        <v>537</v>
      </c>
      <c r="F142" s="8" t="s">
        <v>538</v>
      </c>
      <c r="G142" s="7" t="s">
        <v>527</v>
      </c>
      <c r="H142" s="7" t="s">
        <v>14</v>
      </c>
    </row>
    <row r="143" s="1" customFormat="1" ht="27" spans="1:8">
      <c r="A143" s="7">
        <v>142</v>
      </c>
      <c r="B143" s="8" t="s">
        <v>523</v>
      </c>
      <c r="C143" s="8" t="s">
        <v>9</v>
      </c>
      <c r="D143" s="8" t="s">
        <v>539</v>
      </c>
      <c r="E143" s="7" t="s">
        <v>540</v>
      </c>
      <c r="F143" s="8" t="s">
        <v>541</v>
      </c>
      <c r="G143" s="7" t="s">
        <v>542</v>
      </c>
      <c r="H143" s="7" t="s">
        <v>14</v>
      </c>
    </row>
    <row r="144" s="1" customFormat="1" ht="27" spans="1:8">
      <c r="A144" s="7">
        <v>143</v>
      </c>
      <c r="B144" s="8" t="s">
        <v>523</v>
      </c>
      <c r="C144" s="8" t="s">
        <v>9</v>
      </c>
      <c r="D144" s="8" t="s">
        <v>543</v>
      </c>
      <c r="E144" s="7" t="s">
        <v>544</v>
      </c>
      <c r="F144" s="8" t="s">
        <v>545</v>
      </c>
      <c r="G144" s="7" t="s">
        <v>546</v>
      </c>
      <c r="H144" s="7" t="s">
        <v>14</v>
      </c>
    </row>
    <row r="145" s="1" customFormat="1" ht="27" spans="1:8">
      <c r="A145" s="7">
        <v>144</v>
      </c>
      <c r="B145" s="8" t="s">
        <v>523</v>
      </c>
      <c r="C145" s="8" t="s">
        <v>9</v>
      </c>
      <c r="D145" s="8" t="s">
        <v>547</v>
      </c>
      <c r="E145" s="7" t="s">
        <v>548</v>
      </c>
      <c r="F145" s="8" t="s">
        <v>549</v>
      </c>
      <c r="G145" s="7" t="s">
        <v>542</v>
      </c>
      <c r="H145" s="7" t="s">
        <v>14</v>
      </c>
    </row>
    <row r="146" s="1" customFormat="1" ht="27" spans="1:8">
      <c r="A146" s="7">
        <v>145</v>
      </c>
      <c r="B146" s="8" t="s">
        <v>523</v>
      </c>
      <c r="C146" s="8" t="s">
        <v>9</v>
      </c>
      <c r="D146" s="8" t="s">
        <v>550</v>
      </c>
      <c r="E146" s="7" t="s">
        <v>551</v>
      </c>
      <c r="F146" s="8" t="s">
        <v>552</v>
      </c>
      <c r="G146" s="7" t="s">
        <v>553</v>
      </c>
      <c r="H146" s="7" t="s">
        <v>14</v>
      </c>
    </row>
    <row r="147" s="1" customFormat="1" ht="27" spans="1:8">
      <c r="A147" s="7">
        <v>146</v>
      </c>
      <c r="B147" s="8" t="s">
        <v>523</v>
      </c>
      <c r="C147" s="8" t="s">
        <v>9</v>
      </c>
      <c r="D147" s="8" t="s">
        <v>554</v>
      </c>
      <c r="E147" s="7" t="s">
        <v>555</v>
      </c>
      <c r="F147" s="8" t="s">
        <v>556</v>
      </c>
      <c r="G147" s="7" t="s">
        <v>557</v>
      </c>
      <c r="H147" s="7" t="s">
        <v>14</v>
      </c>
    </row>
    <row r="148" s="1" customFormat="1" ht="27" spans="1:8">
      <c r="A148" s="7">
        <v>147</v>
      </c>
      <c r="B148" s="8" t="s">
        <v>523</v>
      </c>
      <c r="C148" s="8" t="s">
        <v>9</v>
      </c>
      <c r="D148" s="8" t="s">
        <v>558</v>
      </c>
      <c r="E148" s="7" t="s">
        <v>559</v>
      </c>
      <c r="F148" s="8" t="s">
        <v>560</v>
      </c>
      <c r="G148" s="7" t="s">
        <v>561</v>
      </c>
      <c r="H148" s="7" t="s">
        <v>14</v>
      </c>
    </row>
    <row r="149" s="1" customFormat="1" ht="27" spans="1:8">
      <c r="A149" s="7">
        <v>148</v>
      </c>
      <c r="B149" s="8" t="s">
        <v>523</v>
      </c>
      <c r="C149" s="8" t="s">
        <v>9</v>
      </c>
      <c r="D149" s="8" t="s">
        <v>562</v>
      </c>
      <c r="E149" s="7" t="s">
        <v>563</v>
      </c>
      <c r="F149" s="8" t="s">
        <v>564</v>
      </c>
      <c r="G149" s="7" t="s">
        <v>561</v>
      </c>
      <c r="H149" s="7" t="s">
        <v>14</v>
      </c>
    </row>
    <row r="150" s="1" customFormat="1" ht="27" spans="1:8">
      <c r="A150" s="7">
        <v>149</v>
      </c>
      <c r="B150" s="8" t="s">
        <v>523</v>
      </c>
      <c r="C150" s="8" t="s">
        <v>297</v>
      </c>
      <c r="D150" s="8" t="s">
        <v>565</v>
      </c>
      <c r="E150" s="7" t="s">
        <v>566</v>
      </c>
      <c r="F150" s="8" t="s">
        <v>567</v>
      </c>
      <c r="G150" s="7" t="s">
        <v>568</v>
      </c>
      <c r="H150" s="7" t="s">
        <v>14</v>
      </c>
    </row>
    <row r="151" s="1" customFormat="1" ht="27" spans="1:8">
      <c r="A151" s="7">
        <v>150</v>
      </c>
      <c r="B151" s="8" t="s">
        <v>523</v>
      </c>
      <c r="C151" s="8" t="s">
        <v>297</v>
      </c>
      <c r="D151" s="8" t="s">
        <v>569</v>
      </c>
      <c r="E151" s="7" t="s">
        <v>570</v>
      </c>
      <c r="F151" s="8" t="s">
        <v>571</v>
      </c>
      <c r="G151" s="7" t="s">
        <v>572</v>
      </c>
      <c r="H151" s="7" t="s">
        <v>14</v>
      </c>
    </row>
    <row r="152" s="1" customFormat="1" spans="1:8">
      <c r="A152" s="7">
        <v>151</v>
      </c>
      <c r="B152" s="8" t="s">
        <v>573</v>
      </c>
      <c r="C152" s="8" t="s">
        <v>574</v>
      </c>
      <c r="D152" s="8" t="s">
        <v>575</v>
      </c>
      <c r="E152" s="7" t="s">
        <v>576</v>
      </c>
      <c r="F152" s="8" t="s">
        <v>577</v>
      </c>
      <c r="G152" s="7" t="s">
        <v>578</v>
      </c>
      <c r="H152" s="7" t="s">
        <v>14</v>
      </c>
    </row>
    <row r="153" s="1" customFormat="1" spans="1:8">
      <c r="A153" s="7">
        <v>152</v>
      </c>
      <c r="B153" s="8" t="s">
        <v>573</v>
      </c>
      <c r="C153" s="8" t="s">
        <v>574</v>
      </c>
      <c r="D153" s="8" t="s">
        <v>579</v>
      </c>
      <c r="E153" s="7" t="s">
        <v>580</v>
      </c>
      <c r="F153" s="8" t="s">
        <v>581</v>
      </c>
      <c r="G153" s="7" t="s">
        <v>582</v>
      </c>
      <c r="H153" s="7" t="s">
        <v>14</v>
      </c>
    </row>
    <row r="154" s="1" customFormat="1" ht="27" spans="1:8">
      <c r="A154" s="7">
        <v>153</v>
      </c>
      <c r="B154" s="8" t="s">
        <v>573</v>
      </c>
      <c r="C154" s="8" t="s">
        <v>574</v>
      </c>
      <c r="D154" s="8" t="s">
        <v>583</v>
      </c>
      <c r="E154" s="7" t="s">
        <v>584</v>
      </c>
      <c r="F154" s="8" t="s">
        <v>585</v>
      </c>
      <c r="G154" s="7" t="s">
        <v>586</v>
      </c>
      <c r="H154" s="7" t="s">
        <v>14</v>
      </c>
    </row>
    <row r="155" s="1" customFormat="1" spans="1:8">
      <c r="A155" s="7">
        <v>154</v>
      </c>
      <c r="B155" s="8" t="s">
        <v>573</v>
      </c>
      <c r="C155" s="8" t="s">
        <v>574</v>
      </c>
      <c r="D155" s="8" t="s">
        <v>587</v>
      </c>
      <c r="E155" s="7" t="s">
        <v>588</v>
      </c>
      <c r="F155" s="8" t="s">
        <v>589</v>
      </c>
      <c r="G155" s="7" t="s">
        <v>590</v>
      </c>
      <c r="H155" s="7" t="s">
        <v>14</v>
      </c>
    </row>
    <row r="156" s="1" customFormat="1" ht="27" spans="1:8">
      <c r="A156" s="7">
        <v>155</v>
      </c>
      <c r="B156" s="8" t="s">
        <v>573</v>
      </c>
      <c r="C156" s="8" t="s">
        <v>574</v>
      </c>
      <c r="D156" s="8" t="s">
        <v>591</v>
      </c>
      <c r="E156" s="7" t="s">
        <v>592</v>
      </c>
      <c r="F156" s="8" t="s">
        <v>593</v>
      </c>
      <c r="G156" s="7" t="s">
        <v>582</v>
      </c>
      <c r="H156" s="7" t="s">
        <v>14</v>
      </c>
    </row>
    <row r="157" s="1" customFormat="1" ht="27" spans="1:8">
      <c r="A157" s="7">
        <v>156</v>
      </c>
      <c r="B157" s="8" t="s">
        <v>573</v>
      </c>
      <c r="C157" s="8" t="s">
        <v>574</v>
      </c>
      <c r="D157" s="8" t="s">
        <v>594</v>
      </c>
      <c r="E157" s="7" t="s">
        <v>595</v>
      </c>
      <c r="F157" s="8" t="s">
        <v>596</v>
      </c>
      <c r="G157" s="7" t="s">
        <v>586</v>
      </c>
      <c r="H157" s="7" t="s">
        <v>14</v>
      </c>
    </row>
    <row r="158" s="1" customFormat="1" ht="27" spans="1:8">
      <c r="A158" s="7">
        <v>157</v>
      </c>
      <c r="B158" s="8" t="s">
        <v>573</v>
      </c>
      <c r="C158" s="8" t="s">
        <v>574</v>
      </c>
      <c r="D158" s="8" t="s">
        <v>597</v>
      </c>
      <c r="E158" s="7" t="s">
        <v>598</v>
      </c>
      <c r="F158" s="8" t="s">
        <v>599</v>
      </c>
      <c r="G158" s="7" t="s">
        <v>600</v>
      </c>
      <c r="H158" s="7" t="s">
        <v>14</v>
      </c>
    </row>
    <row r="159" s="1" customFormat="1" ht="27" spans="1:8">
      <c r="A159" s="7">
        <v>158</v>
      </c>
      <c r="B159" s="8" t="s">
        <v>573</v>
      </c>
      <c r="C159" s="8" t="s">
        <v>574</v>
      </c>
      <c r="D159" s="8" t="s">
        <v>601</v>
      </c>
      <c r="E159" s="7" t="s">
        <v>602</v>
      </c>
      <c r="F159" s="8" t="s">
        <v>603</v>
      </c>
      <c r="G159" s="7" t="s">
        <v>582</v>
      </c>
      <c r="H159" s="7" t="s">
        <v>14</v>
      </c>
    </row>
    <row r="160" s="1" customFormat="1" ht="27" spans="1:8">
      <c r="A160" s="7">
        <v>159</v>
      </c>
      <c r="B160" s="8" t="s">
        <v>573</v>
      </c>
      <c r="C160" s="8" t="s">
        <v>574</v>
      </c>
      <c r="D160" s="8" t="s">
        <v>604</v>
      </c>
      <c r="E160" s="7" t="s">
        <v>605</v>
      </c>
      <c r="F160" s="8" t="s">
        <v>606</v>
      </c>
      <c r="G160" s="7" t="s">
        <v>568</v>
      </c>
      <c r="H160" s="7" t="s">
        <v>14</v>
      </c>
    </row>
    <row r="161" s="1" customFormat="1" ht="27" spans="1:8">
      <c r="A161" s="7">
        <v>160</v>
      </c>
      <c r="B161" s="8" t="s">
        <v>573</v>
      </c>
      <c r="C161" s="8" t="s">
        <v>574</v>
      </c>
      <c r="D161" s="8" t="s">
        <v>607</v>
      </c>
      <c r="E161" s="7" t="s">
        <v>608</v>
      </c>
      <c r="F161" s="8" t="s">
        <v>609</v>
      </c>
      <c r="G161" s="7" t="s">
        <v>610</v>
      </c>
      <c r="H161" s="7" t="s">
        <v>14</v>
      </c>
    </row>
    <row r="162" s="1" customFormat="1" spans="1:8">
      <c r="A162" s="7">
        <v>161</v>
      </c>
      <c r="B162" s="8" t="s">
        <v>573</v>
      </c>
      <c r="C162" s="8" t="s">
        <v>574</v>
      </c>
      <c r="D162" s="8" t="s">
        <v>611</v>
      </c>
      <c r="E162" s="7" t="s">
        <v>612</v>
      </c>
      <c r="F162" s="8" t="s">
        <v>613</v>
      </c>
      <c r="G162" s="7" t="s">
        <v>600</v>
      </c>
      <c r="H162" s="7" t="s">
        <v>14</v>
      </c>
    </row>
    <row r="163" s="1" customFormat="1" ht="27" spans="1:8">
      <c r="A163" s="7">
        <v>162</v>
      </c>
      <c r="B163" s="8" t="s">
        <v>573</v>
      </c>
      <c r="C163" s="8" t="s">
        <v>9</v>
      </c>
      <c r="D163" s="8" t="s">
        <v>614</v>
      </c>
      <c r="E163" s="7" t="s">
        <v>615</v>
      </c>
      <c r="F163" s="8" t="s">
        <v>616</v>
      </c>
      <c r="G163" s="7" t="s">
        <v>617</v>
      </c>
      <c r="H163" s="7" t="s">
        <v>14</v>
      </c>
    </row>
    <row r="164" s="1" customFormat="1" ht="27" spans="1:8">
      <c r="A164" s="7">
        <v>163</v>
      </c>
      <c r="B164" s="8" t="s">
        <v>573</v>
      </c>
      <c r="C164" s="8" t="s">
        <v>9</v>
      </c>
      <c r="D164" s="8" t="s">
        <v>618</v>
      </c>
      <c r="E164" s="7" t="s">
        <v>619</v>
      </c>
      <c r="F164" s="8" t="s">
        <v>120</v>
      </c>
      <c r="G164" s="7" t="s">
        <v>620</v>
      </c>
      <c r="H164" s="7" t="s">
        <v>14</v>
      </c>
    </row>
    <row r="165" s="1" customFormat="1" ht="27" spans="1:8">
      <c r="A165" s="7">
        <v>164</v>
      </c>
      <c r="B165" s="8" t="s">
        <v>573</v>
      </c>
      <c r="C165" s="8" t="s">
        <v>9</v>
      </c>
      <c r="D165" s="8" t="s">
        <v>621</v>
      </c>
      <c r="E165" s="7" t="s">
        <v>622</v>
      </c>
      <c r="F165" s="8" t="s">
        <v>623</v>
      </c>
      <c r="G165" s="7" t="s">
        <v>624</v>
      </c>
      <c r="H165" s="7" t="s">
        <v>14</v>
      </c>
    </row>
    <row r="166" s="1" customFormat="1" ht="27" spans="1:8">
      <c r="A166" s="7">
        <v>165</v>
      </c>
      <c r="B166" s="8" t="s">
        <v>573</v>
      </c>
      <c r="C166" s="8" t="s">
        <v>9</v>
      </c>
      <c r="D166" s="8" t="s">
        <v>625</v>
      </c>
      <c r="E166" s="7" t="s">
        <v>626</v>
      </c>
      <c r="F166" s="8" t="s">
        <v>627</v>
      </c>
      <c r="G166" s="7" t="s">
        <v>628</v>
      </c>
      <c r="H166" s="7" t="s">
        <v>14</v>
      </c>
    </row>
    <row r="167" s="1" customFormat="1" ht="27" spans="1:8">
      <c r="A167" s="7">
        <v>166</v>
      </c>
      <c r="B167" s="8" t="s">
        <v>573</v>
      </c>
      <c r="C167" s="8" t="s">
        <v>297</v>
      </c>
      <c r="D167" s="8" t="s">
        <v>629</v>
      </c>
      <c r="E167" s="7" t="s">
        <v>630</v>
      </c>
      <c r="F167" s="8" t="s">
        <v>631</v>
      </c>
      <c r="G167" s="7" t="s">
        <v>586</v>
      </c>
      <c r="H167" s="7" t="s">
        <v>14</v>
      </c>
    </row>
    <row r="168" s="1" customFormat="1" ht="27" spans="1:8">
      <c r="A168" s="7">
        <v>167</v>
      </c>
      <c r="B168" s="8" t="s">
        <v>632</v>
      </c>
      <c r="C168" s="8" t="s">
        <v>9</v>
      </c>
      <c r="D168" s="8" t="s">
        <v>633</v>
      </c>
      <c r="E168" s="7" t="s">
        <v>634</v>
      </c>
      <c r="F168" s="8" t="s">
        <v>635</v>
      </c>
      <c r="G168" s="7" t="s">
        <v>636</v>
      </c>
      <c r="H168" s="7" t="s">
        <v>14</v>
      </c>
    </row>
    <row r="169" s="1" customFormat="1" ht="27" spans="1:8">
      <c r="A169" s="7">
        <v>168</v>
      </c>
      <c r="B169" s="8" t="s">
        <v>632</v>
      </c>
      <c r="C169" s="8" t="s">
        <v>9</v>
      </c>
      <c r="D169" s="8" t="s">
        <v>637</v>
      </c>
      <c r="E169" s="7" t="s">
        <v>638</v>
      </c>
      <c r="F169" s="8" t="s">
        <v>639</v>
      </c>
      <c r="G169" s="7" t="s">
        <v>640</v>
      </c>
      <c r="H169" s="7" t="s">
        <v>14</v>
      </c>
    </row>
    <row r="170" s="1" customFormat="1" ht="27" spans="1:8">
      <c r="A170" s="7">
        <v>169</v>
      </c>
      <c r="B170" s="8" t="s">
        <v>632</v>
      </c>
      <c r="C170" s="8" t="s">
        <v>9</v>
      </c>
      <c r="D170" s="8" t="s">
        <v>641</v>
      </c>
      <c r="E170" s="7" t="s">
        <v>642</v>
      </c>
      <c r="F170" s="8" t="s">
        <v>643</v>
      </c>
      <c r="G170" s="7" t="s">
        <v>644</v>
      </c>
      <c r="H170" s="7" t="s">
        <v>14</v>
      </c>
    </row>
    <row r="171" s="1" customFormat="1" ht="27" spans="1:8">
      <c r="A171" s="7">
        <v>170</v>
      </c>
      <c r="B171" s="8" t="s">
        <v>632</v>
      </c>
      <c r="C171" s="8" t="s">
        <v>9</v>
      </c>
      <c r="D171" s="8" t="s">
        <v>645</v>
      </c>
      <c r="E171" s="7" t="s">
        <v>646</v>
      </c>
      <c r="F171" s="8" t="s">
        <v>647</v>
      </c>
      <c r="G171" s="7" t="s">
        <v>648</v>
      </c>
      <c r="H171" s="7" t="s">
        <v>14</v>
      </c>
    </row>
    <row r="172" s="1" customFormat="1" ht="27" spans="1:8">
      <c r="A172" s="7">
        <v>171</v>
      </c>
      <c r="B172" s="8" t="s">
        <v>632</v>
      </c>
      <c r="C172" s="8" t="s">
        <v>9</v>
      </c>
      <c r="D172" s="8" t="s">
        <v>649</v>
      </c>
      <c r="E172" s="7" t="s">
        <v>650</v>
      </c>
      <c r="F172" s="8" t="s">
        <v>651</v>
      </c>
      <c r="G172" s="7" t="s">
        <v>652</v>
      </c>
      <c r="H172" s="7" t="s">
        <v>14</v>
      </c>
    </row>
    <row r="173" s="1" customFormat="1" ht="40.5" spans="1:8">
      <c r="A173" s="7">
        <v>172</v>
      </c>
      <c r="B173" s="8" t="s">
        <v>632</v>
      </c>
      <c r="C173" s="8" t="s">
        <v>9</v>
      </c>
      <c r="D173" s="8" t="s">
        <v>653</v>
      </c>
      <c r="E173" s="7" t="s">
        <v>654</v>
      </c>
      <c r="F173" s="8" t="s">
        <v>655</v>
      </c>
      <c r="G173" s="7" t="s">
        <v>640</v>
      </c>
      <c r="H173" s="7" t="s">
        <v>14</v>
      </c>
    </row>
    <row r="174" s="1" customFormat="1" ht="27" spans="1:8">
      <c r="A174" s="7">
        <v>173</v>
      </c>
      <c r="B174" s="8" t="s">
        <v>632</v>
      </c>
      <c r="C174" s="8" t="s">
        <v>9</v>
      </c>
      <c r="D174" s="8" t="s">
        <v>656</v>
      </c>
      <c r="E174" s="7" t="s">
        <v>657</v>
      </c>
      <c r="F174" s="8" t="s">
        <v>658</v>
      </c>
      <c r="G174" s="7" t="s">
        <v>636</v>
      </c>
      <c r="H174" s="7" t="s">
        <v>14</v>
      </c>
    </row>
    <row r="175" s="1" customFormat="1" ht="27" spans="1:8">
      <c r="A175" s="7">
        <v>174</v>
      </c>
      <c r="B175" s="8" t="s">
        <v>632</v>
      </c>
      <c r="C175" s="8" t="s">
        <v>297</v>
      </c>
      <c r="D175" s="8" t="s">
        <v>659</v>
      </c>
      <c r="E175" s="7" t="s">
        <v>660</v>
      </c>
      <c r="F175" s="8" t="s">
        <v>661</v>
      </c>
      <c r="G175" s="7" t="s">
        <v>662</v>
      </c>
      <c r="H175" s="7" t="s">
        <v>14</v>
      </c>
    </row>
    <row r="176" s="1" customFormat="1" ht="40.5" spans="1:8">
      <c r="A176" s="7">
        <v>175</v>
      </c>
      <c r="B176" s="8" t="s">
        <v>632</v>
      </c>
      <c r="C176" s="8" t="s">
        <v>297</v>
      </c>
      <c r="D176" s="8" t="s">
        <v>663</v>
      </c>
      <c r="E176" s="7" t="s">
        <v>664</v>
      </c>
      <c r="F176" s="8" t="s">
        <v>665</v>
      </c>
      <c r="G176" s="7" t="s">
        <v>620</v>
      </c>
      <c r="H176" s="7" t="s">
        <v>14</v>
      </c>
    </row>
    <row r="177" s="1" customFormat="1" ht="40.5" spans="1:8">
      <c r="A177" s="7">
        <v>176</v>
      </c>
      <c r="B177" s="8" t="s">
        <v>632</v>
      </c>
      <c r="C177" s="8" t="s">
        <v>297</v>
      </c>
      <c r="D177" s="8" t="s">
        <v>666</v>
      </c>
      <c r="E177" s="7" t="s">
        <v>667</v>
      </c>
      <c r="F177" s="8" t="s">
        <v>668</v>
      </c>
      <c r="G177" s="7" t="s">
        <v>669</v>
      </c>
      <c r="H177" s="7" t="s">
        <v>14</v>
      </c>
    </row>
    <row r="178" s="1" customFormat="1" ht="40.5" spans="1:8">
      <c r="A178" s="7">
        <v>177</v>
      </c>
      <c r="B178" s="8" t="s">
        <v>670</v>
      </c>
      <c r="C178" s="8" t="s">
        <v>9</v>
      </c>
      <c r="D178" s="8" t="s">
        <v>671</v>
      </c>
      <c r="E178" s="7" t="s">
        <v>672</v>
      </c>
      <c r="F178" s="8" t="s">
        <v>673</v>
      </c>
      <c r="G178" s="8" t="s">
        <v>674</v>
      </c>
      <c r="H178" s="7" t="s">
        <v>14</v>
      </c>
    </row>
    <row r="179" s="1" customFormat="1" ht="27" spans="1:8">
      <c r="A179" s="7">
        <v>178</v>
      </c>
      <c r="B179" s="8" t="s">
        <v>670</v>
      </c>
      <c r="C179" s="8" t="s">
        <v>9</v>
      </c>
      <c r="D179" s="8" t="s">
        <v>675</v>
      </c>
      <c r="E179" s="7" t="s">
        <v>676</v>
      </c>
      <c r="F179" s="8" t="s">
        <v>677</v>
      </c>
      <c r="G179" s="7" t="s">
        <v>678</v>
      </c>
      <c r="H179" s="7" t="s">
        <v>14</v>
      </c>
    </row>
    <row r="180" s="1" customFormat="1" ht="27" spans="1:8">
      <c r="A180" s="7">
        <v>179</v>
      </c>
      <c r="B180" s="8" t="s">
        <v>670</v>
      </c>
      <c r="C180" s="8" t="s">
        <v>9</v>
      </c>
      <c r="D180" s="8" t="s">
        <v>679</v>
      </c>
      <c r="E180" s="7" t="s">
        <v>680</v>
      </c>
      <c r="F180" s="8" t="s">
        <v>681</v>
      </c>
      <c r="G180" s="7" t="s">
        <v>682</v>
      </c>
      <c r="H180" s="7" t="s">
        <v>14</v>
      </c>
    </row>
    <row r="181" s="1" customFormat="1" ht="27" spans="1:8">
      <c r="A181" s="7">
        <v>180</v>
      </c>
      <c r="B181" s="8" t="s">
        <v>670</v>
      </c>
      <c r="C181" s="8" t="s">
        <v>9</v>
      </c>
      <c r="D181" s="8" t="s">
        <v>683</v>
      </c>
      <c r="E181" s="7" t="s">
        <v>684</v>
      </c>
      <c r="F181" s="8" t="s">
        <v>685</v>
      </c>
      <c r="G181" s="7" t="s">
        <v>686</v>
      </c>
      <c r="H181" s="7" t="s">
        <v>14</v>
      </c>
    </row>
    <row r="182" s="1" customFormat="1" ht="27" spans="1:8">
      <c r="A182" s="7">
        <v>181</v>
      </c>
      <c r="B182" s="8" t="s">
        <v>670</v>
      </c>
      <c r="C182" s="8" t="s">
        <v>9</v>
      </c>
      <c r="D182" s="8" t="s">
        <v>687</v>
      </c>
      <c r="E182" s="7" t="s">
        <v>688</v>
      </c>
      <c r="F182" s="8" t="s">
        <v>689</v>
      </c>
      <c r="G182" s="7" t="s">
        <v>678</v>
      </c>
      <c r="H182" s="7" t="s">
        <v>14</v>
      </c>
    </row>
    <row r="183" s="1" customFormat="1" ht="27" spans="1:8">
      <c r="A183" s="7">
        <v>182</v>
      </c>
      <c r="B183" s="8" t="s">
        <v>670</v>
      </c>
      <c r="C183" s="8" t="s">
        <v>9</v>
      </c>
      <c r="D183" s="8" t="s">
        <v>690</v>
      </c>
      <c r="E183" s="7" t="s">
        <v>691</v>
      </c>
      <c r="F183" s="8" t="s">
        <v>692</v>
      </c>
      <c r="G183" s="7" t="s">
        <v>678</v>
      </c>
      <c r="H183" s="7" t="s">
        <v>14</v>
      </c>
    </row>
    <row r="184" s="1" customFormat="1" ht="27" spans="1:8">
      <c r="A184" s="7">
        <v>183</v>
      </c>
      <c r="B184" s="8" t="s">
        <v>670</v>
      </c>
      <c r="C184" s="8" t="s">
        <v>9</v>
      </c>
      <c r="D184" s="8" t="s">
        <v>693</v>
      </c>
      <c r="E184" s="7" t="s">
        <v>694</v>
      </c>
      <c r="F184" s="8" t="s">
        <v>695</v>
      </c>
      <c r="G184" s="7" t="s">
        <v>696</v>
      </c>
      <c r="H184" s="7" t="s">
        <v>14</v>
      </c>
    </row>
    <row r="185" s="1" customFormat="1" ht="27" spans="1:8">
      <c r="A185" s="7">
        <v>184</v>
      </c>
      <c r="B185" s="8" t="s">
        <v>697</v>
      </c>
      <c r="C185" s="8" t="s">
        <v>574</v>
      </c>
      <c r="D185" s="8" t="s">
        <v>698</v>
      </c>
      <c r="E185" s="7" t="s">
        <v>699</v>
      </c>
      <c r="F185" s="8" t="s">
        <v>700</v>
      </c>
      <c r="G185" s="7" t="s">
        <v>701</v>
      </c>
      <c r="H185" s="7" t="s">
        <v>14</v>
      </c>
    </row>
    <row r="186" s="1" customFormat="1" ht="27" spans="1:8">
      <c r="A186" s="7">
        <v>185</v>
      </c>
      <c r="B186" s="8" t="s">
        <v>697</v>
      </c>
      <c r="C186" s="8" t="s">
        <v>9</v>
      </c>
      <c r="D186" s="8" t="s">
        <v>702</v>
      </c>
      <c r="E186" s="7" t="s">
        <v>703</v>
      </c>
      <c r="F186" s="8" t="s">
        <v>704</v>
      </c>
      <c r="G186" s="7" t="s">
        <v>705</v>
      </c>
      <c r="H186" s="7" t="s">
        <v>14</v>
      </c>
    </row>
    <row r="187" s="1" customFormat="1" ht="40.5" spans="1:8">
      <c r="A187" s="7">
        <v>186</v>
      </c>
      <c r="B187" s="8" t="s">
        <v>697</v>
      </c>
      <c r="C187" s="8" t="s">
        <v>9</v>
      </c>
      <c r="D187" s="8" t="s">
        <v>706</v>
      </c>
      <c r="E187" s="7" t="s">
        <v>707</v>
      </c>
      <c r="F187" s="8" t="s">
        <v>708</v>
      </c>
      <c r="G187" s="7" t="s">
        <v>709</v>
      </c>
      <c r="H187" s="7" t="s">
        <v>14</v>
      </c>
    </row>
    <row r="188" s="1" customFormat="1" ht="27" spans="1:8">
      <c r="A188" s="7">
        <v>187</v>
      </c>
      <c r="B188" s="8" t="s">
        <v>697</v>
      </c>
      <c r="C188" s="8" t="s">
        <v>9</v>
      </c>
      <c r="D188" s="8" t="s">
        <v>710</v>
      </c>
      <c r="E188" s="7" t="s">
        <v>711</v>
      </c>
      <c r="F188" s="8" t="s">
        <v>712</v>
      </c>
      <c r="G188" s="7" t="s">
        <v>713</v>
      </c>
      <c r="H188" s="7" t="s">
        <v>14</v>
      </c>
    </row>
    <row r="189" s="1" customFormat="1" ht="40.5" spans="1:8">
      <c r="A189" s="7">
        <v>188</v>
      </c>
      <c r="B189" s="8" t="s">
        <v>697</v>
      </c>
      <c r="C189" s="8" t="s">
        <v>9</v>
      </c>
      <c r="D189" s="8" t="s">
        <v>714</v>
      </c>
      <c r="E189" s="7" t="s">
        <v>715</v>
      </c>
      <c r="F189" s="8" t="s">
        <v>716</v>
      </c>
      <c r="G189" s="7" t="s">
        <v>717</v>
      </c>
      <c r="H189" s="7" t="s">
        <v>14</v>
      </c>
    </row>
    <row r="190" s="1" customFormat="1" ht="27" spans="1:8">
      <c r="A190" s="7">
        <v>189</v>
      </c>
      <c r="B190" s="8" t="s">
        <v>697</v>
      </c>
      <c r="C190" s="8" t="s">
        <v>9</v>
      </c>
      <c r="D190" s="8" t="s">
        <v>718</v>
      </c>
      <c r="E190" s="7" t="s">
        <v>719</v>
      </c>
      <c r="F190" s="8" t="s">
        <v>720</v>
      </c>
      <c r="G190" s="7" t="s">
        <v>721</v>
      </c>
      <c r="H190" s="7" t="s">
        <v>14</v>
      </c>
    </row>
    <row r="191" s="1" customFormat="1" ht="27" spans="1:8">
      <c r="A191" s="7">
        <v>190</v>
      </c>
      <c r="B191" s="8" t="s">
        <v>697</v>
      </c>
      <c r="C191" s="8" t="s">
        <v>9</v>
      </c>
      <c r="D191" s="8" t="s">
        <v>722</v>
      </c>
      <c r="E191" s="7" t="s">
        <v>723</v>
      </c>
      <c r="F191" s="8" t="s">
        <v>724</v>
      </c>
      <c r="G191" s="7" t="s">
        <v>725</v>
      </c>
      <c r="H191" s="7" t="s">
        <v>14</v>
      </c>
    </row>
    <row r="192" s="1" customFormat="1" ht="27" spans="1:8">
      <c r="A192" s="7">
        <v>191</v>
      </c>
      <c r="B192" s="8" t="s">
        <v>697</v>
      </c>
      <c r="C192" s="8" t="s">
        <v>9</v>
      </c>
      <c r="D192" s="8" t="s">
        <v>726</v>
      </c>
      <c r="E192" s="7" t="s">
        <v>700</v>
      </c>
      <c r="F192" s="8" t="s">
        <v>699</v>
      </c>
      <c r="G192" s="7" t="s">
        <v>727</v>
      </c>
      <c r="H192" s="7" t="s">
        <v>14</v>
      </c>
    </row>
    <row r="193" s="1" customFormat="1" ht="27" spans="1:8">
      <c r="A193" s="7">
        <v>192</v>
      </c>
      <c r="B193" s="8" t="s">
        <v>697</v>
      </c>
      <c r="C193" s="8" t="s">
        <v>9</v>
      </c>
      <c r="D193" s="8" t="s">
        <v>728</v>
      </c>
      <c r="E193" s="7" t="s">
        <v>729</v>
      </c>
      <c r="F193" s="8" t="s">
        <v>730</v>
      </c>
      <c r="G193" s="7" t="s">
        <v>731</v>
      </c>
      <c r="H193" s="7" t="s">
        <v>14</v>
      </c>
    </row>
    <row r="194" s="1" customFormat="1" ht="27" spans="1:8">
      <c r="A194" s="7">
        <v>193</v>
      </c>
      <c r="B194" s="8" t="s">
        <v>697</v>
      </c>
      <c r="C194" s="8" t="s">
        <v>9</v>
      </c>
      <c r="D194" s="8" t="s">
        <v>732</v>
      </c>
      <c r="E194" s="7" t="s">
        <v>733</v>
      </c>
      <c r="F194" s="8" t="s">
        <v>734</v>
      </c>
      <c r="G194" s="7" t="s">
        <v>735</v>
      </c>
      <c r="H194" s="7" t="s">
        <v>14</v>
      </c>
    </row>
    <row r="195" s="1" customFormat="1" ht="27" spans="1:8">
      <c r="A195" s="7">
        <v>194</v>
      </c>
      <c r="B195" s="8" t="s">
        <v>697</v>
      </c>
      <c r="C195" s="8" t="s">
        <v>9</v>
      </c>
      <c r="D195" s="8" t="s">
        <v>736</v>
      </c>
      <c r="E195" s="7" t="s">
        <v>737</v>
      </c>
      <c r="F195" s="8" t="s">
        <v>738</v>
      </c>
      <c r="G195" s="7" t="s">
        <v>739</v>
      </c>
      <c r="H195" s="7" t="s">
        <v>14</v>
      </c>
    </row>
    <row r="196" s="1" customFormat="1" ht="27" spans="1:8">
      <c r="A196" s="7">
        <v>195</v>
      </c>
      <c r="B196" s="8" t="s">
        <v>697</v>
      </c>
      <c r="C196" s="8" t="s">
        <v>9</v>
      </c>
      <c r="D196" s="8" t="s">
        <v>740</v>
      </c>
      <c r="E196" s="7" t="s">
        <v>741</v>
      </c>
      <c r="F196" s="8" t="s">
        <v>742</v>
      </c>
      <c r="G196" s="7" t="s">
        <v>743</v>
      </c>
      <c r="H196" s="7" t="s">
        <v>14</v>
      </c>
    </row>
    <row r="197" s="1" customFormat="1" spans="1:8">
      <c r="A197" s="7">
        <v>196</v>
      </c>
      <c r="B197" s="8" t="s">
        <v>744</v>
      </c>
      <c r="C197" s="8" t="s">
        <v>574</v>
      </c>
      <c r="D197" s="8" t="s">
        <v>745</v>
      </c>
      <c r="E197" s="7" t="s">
        <v>746</v>
      </c>
      <c r="F197" s="8" t="s">
        <v>747</v>
      </c>
      <c r="G197" s="7" t="s">
        <v>748</v>
      </c>
      <c r="H197" s="7" t="s">
        <v>14</v>
      </c>
    </row>
    <row r="198" s="1" customFormat="1" ht="40.5" spans="1:8">
      <c r="A198" s="7">
        <v>197</v>
      </c>
      <c r="B198" s="8" t="s">
        <v>744</v>
      </c>
      <c r="C198" s="8" t="s">
        <v>574</v>
      </c>
      <c r="D198" s="8" t="s">
        <v>749</v>
      </c>
      <c r="E198" s="7" t="s">
        <v>750</v>
      </c>
      <c r="F198" s="8" t="s">
        <v>751</v>
      </c>
      <c r="G198" s="7" t="s">
        <v>752</v>
      </c>
      <c r="H198" s="7" t="s">
        <v>14</v>
      </c>
    </row>
    <row r="199" s="1" customFormat="1" ht="27" spans="1:8">
      <c r="A199" s="7">
        <v>198</v>
      </c>
      <c r="B199" s="8" t="s">
        <v>744</v>
      </c>
      <c r="C199" s="8" t="s">
        <v>9</v>
      </c>
      <c r="D199" s="8" t="s">
        <v>753</v>
      </c>
      <c r="E199" s="7" t="s">
        <v>754</v>
      </c>
      <c r="F199" s="8" t="s">
        <v>755</v>
      </c>
      <c r="G199" s="7" t="s">
        <v>756</v>
      </c>
      <c r="H199" s="7" t="s">
        <v>14</v>
      </c>
    </row>
    <row r="200" s="1" customFormat="1" ht="27" spans="1:8">
      <c r="A200" s="7">
        <v>199</v>
      </c>
      <c r="B200" s="8" t="s">
        <v>744</v>
      </c>
      <c r="C200" s="8" t="s">
        <v>9</v>
      </c>
      <c r="D200" s="8" t="s">
        <v>757</v>
      </c>
      <c r="E200" s="7" t="s">
        <v>758</v>
      </c>
      <c r="F200" s="8" t="s">
        <v>759</v>
      </c>
      <c r="G200" s="7" t="s">
        <v>760</v>
      </c>
      <c r="H200" s="7" t="s">
        <v>14</v>
      </c>
    </row>
    <row r="201" s="1" customFormat="1" ht="27" spans="1:8">
      <c r="A201" s="7">
        <v>200</v>
      </c>
      <c r="B201" s="8" t="s">
        <v>744</v>
      </c>
      <c r="C201" s="8" t="s">
        <v>9</v>
      </c>
      <c r="D201" s="8" t="s">
        <v>761</v>
      </c>
      <c r="E201" s="7" t="s">
        <v>762</v>
      </c>
      <c r="F201" s="8" t="s">
        <v>763</v>
      </c>
      <c r="G201" s="7" t="s">
        <v>764</v>
      </c>
      <c r="H201" s="7" t="s">
        <v>14</v>
      </c>
    </row>
    <row r="202" s="1" customFormat="1" ht="27" spans="1:8">
      <c r="A202" s="7">
        <v>201</v>
      </c>
      <c r="B202" s="8" t="s">
        <v>744</v>
      </c>
      <c r="C202" s="8" t="s">
        <v>9</v>
      </c>
      <c r="D202" s="8" t="s">
        <v>765</v>
      </c>
      <c r="E202" s="7" t="s">
        <v>766</v>
      </c>
      <c r="F202" s="8" t="s">
        <v>767</v>
      </c>
      <c r="G202" s="7" t="s">
        <v>768</v>
      </c>
      <c r="H202" s="7" t="s">
        <v>14</v>
      </c>
    </row>
    <row r="203" s="1" customFormat="1" ht="27" spans="1:8">
      <c r="A203" s="7">
        <v>202</v>
      </c>
      <c r="B203" s="8" t="s">
        <v>769</v>
      </c>
      <c r="C203" s="8" t="s">
        <v>9</v>
      </c>
      <c r="D203" s="8" t="s">
        <v>770</v>
      </c>
      <c r="E203" s="7" t="s">
        <v>771</v>
      </c>
      <c r="F203" s="8" t="s">
        <v>120</v>
      </c>
      <c r="G203" s="7" t="s">
        <v>772</v>
      </c>
      <c r="H203" s="7" t="s">
        <v>14</v>
      </c>
    </row>
    <row r="204" s="1" customFormat="1" ht="27" spans="1:8">
      <c r="A204" s="7">
        <v>203</v>
      </c>
      <c r="B204" s="8" t="s">
        <v>769</v>
      </c>
      <c r="C204" s="8" t="s">
        <v>9</v>
      </c>
      <c r="D204" s="8" t="s">
        <v>773</v>
      </c>
      <c r="E204" s="7" t="s">
        <v>774</v>
      </c>
      <c r="F204" s="8" t="s">
        <v>775</v>
      </c>
      <c r="G204" s="7" t="s">
        <v>776</v>
      </c>
      <c r="H204" s="7" t="s">
        <v>14</v>
      </c>
    </row>
    <row r="205" s="1" customFormat="1" ht="27" spans="1:8">
      <c r="A205" s="7">
        <v>204</v>
      </c>
      <c r="B205" s="8" t="s">
        <v>769</v>
      </c>
      <c r="C205" s="8" t="s">
        <v>9</v>
      </c>
      <c r="D205" s="8" t="s">
        <v>777</v>
      </c>
      <c r="E205" s="7" t="s">
        <v>778</v>
      </c>
      <c r="F205" s="8" t="s">
        <v>779</v>
      </c>
      <c r="G205" s="7" t="s">
        <v>776</v>
      </c>
      <c r="H205" s="7" t="s">
        <v>14</v>
      </c>
    </row>
    <row r="206" s="1" customFormat="1" ht="27" spans="1:8">
      <c r="A206" s="7">
        <v>205</v>
      </c>
      <c r="B206" s="8" t="s">
        <v>769</v>
      </c>
      <c r="C206" s="8" t="s">
        <v>9</v>
      </c>
      <c r="D206" s="8" t="s">
        <v>780</v>
      </c>
      <c r="E206" s="7" t="s">
        <v>781</v>
      </c>
      <c r="F206" s="8" t="s">
        <v>782</v>
      </c>
      <c r="G206" s="7" t="s">
        <v>783</v>
      </c>
      <c r="H206" s="7" t="s">
        <v>14</v>
      </c>
    </row>
    <row r="207" s="1" customFormat="1" ht="27" spans="1:8">
      <c r="A207" s="7">
        <v>206</v>
      </c>
      <c r="B207" s="8" t="s">
        <v>769</v>
      </c>
      <c r="C207" s="8" t="s">
        <v>9</v>
      </c>
      <c r="D207" s="8" t="s">
        <v>784</v>
      </c>
      <c r="E207" s="7" t="s">
        <v>785</v>
      </c>
      <c r="F207" s="8" t="s">
        <v>786</v>
      </c>
      <c r="G207" s="7" t="s">
        <v>787</v>
      </c>
      <c r="H207" s="7" t="s">
        <v>14</v>
      </c>
    </row>
    <row r="208" s="1" customFormat="1" ht="27" spans="1:8">
      <c r="A208" s="7">
        <v>207</v>
      </c>
      <c r="B208" s="8" t="s">
        <v>769</v>
      </c>
      <c r="C208" s="8" t="s">
        <v>9</v>
      </c>
      <c r="D208" s="8" t="s">
        <v>788</v>
      </c>
      <c r="E208" s="7" t="s">
        <v>789</v>
      </c>
      <c r="F208" s="8" t="s">
        <v>790</v>
      </c>
      <c r="G208" s="7" t="s">
        <v>791</v>
      </c>
      <c r="H208" s="7" t="s">
        <v>14</v>
      </c>
    </row>
    <row r="209" s="1" customFormat="1" ht="27" spans="1:8">
      <c r="A209" s="7">
        <v>208</v>
      </c>
      <c r="B209" s="8" t="s">
        <v>769</v>
      </c>
      <c r="C209" s="8" t="s">
        <v>297</v>
      </c>
      <c r="D209" s="8" t="s">
        <v>792</v>
      </c>
      <c r="E209" s="7" t="s">
        <v>793</v>
      </c>
      <c r="F209" s="8" t="s">
        <v>794</v>
      </c>
      <c r="G209" s="7" t="s">
        <v>795</v>
      </c>
      <c r="H209" s="7" t="s">
        <v>14</v>
      </c>
    </row>
    <row r="210" s="1" customFormat="1" ht="27" spans="1:8">
      <c r="A210" s="7">
        <v>209</v>
      </c>
      <c r="B210" s="8" t="s">
        <v>796</v>
      </c>
      <c r="C210" s="8" t="s">
        <v>9</v>
      </c>
      <c r="D210" s="8" t="s">
        <v>797</v>
      </c>
      <c r="E210" s="7" t="s">
        <v>798</v>
      </c>
      <c r="F210" s="8" t="s">
        <v>799</v>
      </c>
      <c r="G210" s="7" t="s">
        <v>800</v>
      </c>
      <c r="H210" s="7" t="s">
        <v>14</v>
      </c>
    </row>
    <row r="211" s="1" customFormat="1" ht="27" spans="1:8">
      <c r="A211" s="7">
        <v>210</v>
      </c>
      <c r="B211" s="8" t="s">
        <v>796</v>
      </c>
      <c r="C211" s="8" t="s">
        <v>9</v>
      </c>
      <c r="D211" s="8" t="s">
        <v>801</v>
      </c>
      <c r="E211" s="7" t="s">
        <v>802</v>
      </c>
      <c r="F211" s="8" t="s">
        <v>120</v>
      </c>
      <c r="G211" s="7" t="s">
        <v>803</v>
      </c>
      <c r="H211" s="7" t="s">
        <v>14</v>
      </c>
    </row>
    <row r="212" s="1" customFormat="1" ht="27" spans="1:8">
      <c r="A212" s="7">
        <v>211</v>
      </c>
      <c r="B212" s="8" t="s">
        <v>796</v>
      </c>
      <c r="C212" s="8" t="s">
        <v>9</v>
      </c>
      <c r="D212" s="8" t="s">
        <v>804</v>
      </c>
      <c r="E212" s="7" t="s">
        <v>805</v>
      </c>
      <c r="F212" s="8" t="s">
        <v>120</v>
      </c>
      <c r="G212" s="7" t="s">
        <v>806</v>
      </c>
      <c r="H212" s="7" t="s">
        <v>14</v>
      </c>
    </row>
    <row r="213" s="1" customFormat="1" ht="27" spans="1:8">
      <c r="A213" s="7">
        <v>212</v>
      </c>
      <c r="B213" s="8" t="s">
        <v>796</v>
      </c>
      <c r="C213" s="8" t="s">
        <v>9</v>
      </c>
      <c r="D213" s="8" t="s">
        <v>807</v>
      </c>
      <c r="E213" s="7" t="s">
        <v>808</v>
      </c>
      <c r="F213" s="8" t="s">
        <v>809</v>
      </c>
      <c r="G213" s="7" t="s">
        <v>803</v>
      </c>
      <c r="H213" s="7" t="s">
        <v>14</v>
      </c>
    </row>
    <row r="214" s="1" customFormat="1" ht="27" spans="1:8">
      <c r="A214" s="7">
        <v>213</v>
      </c>
      <c r="B214" s="8" t="s">
        <v>796</v>
      </c>
      <c r="C214" s="8" t="s">
        <v>9</v>
      </c>
      <c r="D214" s="8" t="s">
        <v>810</v>
      </c>
      <c r="E214" s="7" t="s">
        <v>811</v>
      </c>
      <c r="F214" s="8" t="s">
        <v>812</v>
      </c>
      <c r="G214" s="7" t="s">
        <v>813</v>
      </c>
      <c r="H214" s="7" t="s">
        <v>14</v>
      </c>
    </row>
    <row r="215" s="1" customFormat="1" ht="27" spans="1:8">
      <c r="A215" s="7">
        <v>214</v>
      </c>
      <c r="B215" s="8" t="s">
        <v>796</v>
      </c>
      <c r="C215" s="8" t="s">
        <v>9</v>
      </c>
      <c r="D215" s="8" t="s">
        <v>814</v>
      </c>
      <c r="E215" s="7" t="s">
        <v>815</v>
      </c>
      <c r="F215" s="8" t="s">
        <v>816</v>
      </c>
      <c r="G215" s="7" t="s">
        <v>817</v>
      </c>
      <c r="H215" s="7" t="s">
        <v>14</v>
      </c>
    </row>
    <row r="216" s="1" customFormat="1" ht="27" spans="1:8">
      <c r="A216" s="7">
        <v>215</v>
      </c>
      <c r="B216" s="8" t="s">
        <v>796</v>
      </c>
      <c r="C216" s="8" t="s">
        <v>9</v>
      </c>
      <c r="D216" s="8" t="s">
        <v>818</v>
      </c>
      <c r="E216" s="7" t="s">
        <v>819</v>
      </c>
      <c r="F216" s="8" t="s">
        <v>820</v>
      </c>
      <c r="G216" s="7" t="s">
        <v>813</v>
      </c>
      <c r="H216" s="7" t="s">
        <v>14</v>
      </c>
    </row>
    <row r="217" s="1" customFormat="1" ht="27" spans="1:8">
      <c r="A217" s="7">
        <v>216</v>
      </c>
      <c r="B217" s="8" t="s">
        <v>796</v>
      </c>
      <c r="C217" s="8" t="s">
        <v>9</v>
      </c>
      <c r="D217" s="8" t="s">
        <v>821</v>
      </c>
      <c r="E217" s="7" t="s">
        <v>822</v>
      </c>
      <c r="F217" s="8" t="s">
        <v>120</v>
      </c>
      <c r="G217" s="7" t="s">
        <v>806</v>
      </c>
      <c r="H217" s="7" t="s">
        <v>14</v>
      </c>
    </row>
    <row r="218" s="1" customFormat="1" ht="27" spans="1:8">
      <c r="A218" s="7">
        <v>217</v>
      </c>
      <c r="B218" s="8" t="s">
        <v>796</v>
      </c>
      <c r="C218" s="8" t="s">
        <v>9</v>
      </c>
      <c r="D218" s="8" t="s">
        <v>823</v>
      </c>
      <c r="E218" s="7" t="s">
        <v>824</v>
      </c>
      <c r="F218" s="8" t="s">
        <v>825</v>
      </c>
      <c r="G218" s="7" t="s">
        <v>826</v>
      </c>
      <c r="H218" s="7" t="s">
        <v>14</v>
      </c>
    </row>
    <row r="219" s="1" customFormat="1" ht="27" spans="1:8">
      <c r="A219" s="7">
        <v>218</v>
      </c>
      <c r="B219" s="8" t="s">
        <v>796</v>
      </c>
      <c r="C219" s="8" t="s">
        <v>9</v>
      </c>
      <c r="D219" s="8" t="s">
        <v>827</v>
      </c>
      <c r="E219" s="7" t="s">
        <v>828</v>
      </c>
      <c r="F219" s="8" t="s">
        <v>829</v>
      </c>
      <c r="G219" s="7" t="s">
        <v>813</v>
      </c>
      <c r="H219" s="7" t="s">
        <v>14</v>
      </c>
    </row>
    <row r="220" s="1" customFormat="1" ht="27" spans="1:8">
      <c r="A220" s="7">
        <v>219</v>
      </c>
      <c r="B220" s="8" t="s">
        <v>796</v>
      </c>
      <c r="C220" s="8" t="s">
        <v>9</v>
      </c>
      <c r="D220" s="8" t="s">
        <v>830</v>
      </c>
      <c r="E220" s="7" t="s">
        <v>820</v>
      </c>
      <c r="F220" s="8" t="s">
        <v>819</v>
      </c>
      <c r="G220" s="7" t="s">
        <v>813</v>
      </c>
      <c r="H220" s="7" t="s">
        <v>14</v>
      </c>
    </row>
    <row r="221" s="1" customFormat="1" ht="40.5" spans="1:8">
      <c r="A221" s="7">
        <v>220</v>
      </c>
      <c r="B221" s="8" t="s">
        <v>831</v>
      </c>
      <c r="C221" s="8" t="s">
        <v>9</v>
      </c>
      <c r="D221" s="8" t="s">
        <v>832</v>
      </c>
      <c r="E221" s="7" t="s">
        <v>833</v>
      </c>
      <c r="F221" s="8" t="s">
        <v>834</v>
      </c>
      <c r="G221" s="7" t="s">
        <v>835</v>
      </c>
      <c r="H221" s="7" t="s">
        <v>14</v>
      </c>
    </row>
    <row r="222" s="1" customFormat="1" ht="40.5" spans="1:8">
      <c r="A222" s="7">
        <v>221</v>
      </c>
      <c r="B222" s="8" t="s">
        <v>831</v>
      </c>
      <c r="C222" s="8" t="s">
        <v>9</v>
      </c>
      <c r="D222" s="8" t="s">
        <v>836</v>
      </c>
      <c r="E222" s="7" t="s">
        <v>837</v>
      </c>
      <c r="F222" s="8" t="s">
        <v>838</v>
      </c>
      <c r="G222" s="7" t="s">
        <v>839</v>
      </c>
      <c r="H222" s="7" t="s">
        <v>14</v>
      </c>
    </row>
    <row r="223" s="1" customFormat="1" ht="27" spans="1:8">
      <c r="A223" s="7">
        <v>222</v>
      </c>
      <c r="B223" s="8" t="s">
        <v>8</v>
      </c>
      <c r="C223" s="8" t="s">
        <v>9</v>
      </c>
      <c r="D223" s="8" t="s">
        <v>840</v>
      </c>
      <c r="E223" s="7" t="s">
        <v>841</v>
      </c>
      <c r="F223" s="8" t="s">
        <v>842</v>
      </c>
      <c r="G223" s="7" t="s">
        <v>843</v>
      </c>
      <c r="H223" s="7" t="s">
        <v>844</v>
      </c>
    </row>
    <row r="224" s="1" customFormat="1" ht="27" spans="1:8">
      <c r="A224" s="7">
        <v>223</v>
      </c>
      <c r="B224" s="8" t="s">
        <v>8</v>
      </c>
      <c r="C224" s="8" t="s">
        <v>9</v>
      </c>
      <c r="D224" s="8" t="s">
        <v>845</v>
      </c>
      <c r="E224" s="7" t="s">
        <v>846</v>
      </c>
      <c r="F224" s="8" t="s">
        <v>847</v>
      </c>
      <c r="G224" s="7" t="s">
        <v>848</v>
      </c>
      <c r="H224" s="7" t="s">
        <v>844</v>
      </c>
    </row>
    <row r="225" s="1" customFormat="1" ht="27" spans="1:8">
      <c r="A225" s="7">
        <v>224</v>
      </c>
      <c r="B225" s="8" t="s">
        <v>8</v>
      </c>
      <c r="C225" s="8" t="s">
        <v>9</v>
      </c>
      <c r="D225" s="8" t="s">
        <v>849</v>
      </c>
      <c r="E225" s="7" t="s">
        <v>850</v>
      </c>
      <c r="F225" s="8" t="s">
        <v>851</v>
      </c>
      <c r="G225" s="7" t="s">
        <v>852</v>
      </c>
      <c r="H225" s="7" t="s">
        <v>844</v>
      </c>
    </row>
    <row r="226" s="1" customFormat="1" ht="27" spans="1:8">
      <c r="A226" s="7">
        <v>225</v>
      </c>
      <c r="B226" s="8" t="s">
        <v>8</v>
      </c>
      <c r="C226" s="8" t="s">
        <v>9</v>
      </c>
      <c r="D226" s="8" t="s">
        <v>853</v>
      </c>
      <c r="E226" s="7" t="s">
        <v>854</v>
      </c>
      <c r="F226" s="8" t="s">
        <v>855</v>
      </c>
      <c r="G226" s="7" t="s">
        <v>856</v>
      </c>
      <c r="H226" s="7" t="s">
        <v>844</v>
      </c>
    </row>
    <row r="227" s="1" customFormat="1" ht="27" spans="1:8">
      <c r="A227" s="7">
        <v>226</v>
      </c>
      <c r="B227" s="8" t="s">
        <v>8</v>
      </c>
      <c r="C227" s="8" t="s">
        <v>9</v>
      </c>
      <c r="D227" s="8" t="s">
        <v>857</v>
      </c>
      <c r="E227" s="7" t="s">
        <v>858</v>
      </c>
      <c r="F227" s="8" t="s">
        <v>859</v>
      </c>
      <c r="G227" s="7" t="s">
        <v>860</v>
      </c>
      <c r="H227" s="7" t="s">
        <v>844</v>
      </c>
    </row>
    <row r="228" s="1" customFormat="1" ht="27" spans="1:8">
      <c r="A228" s="7">
        <v>227</v>
      </c>
      <c r="B228" s="8" t="s">
        <v>8</v>
      </c>
      <c r="C228" s="8" t="s">
        <v>9</v>
      </c>
      <c r="D228" s="8" t="s">
        <v>861</v>
      </c>
      <c r="E228" s="7" t="s">
        <v>862</v>
      </c>
      <c r="F228" s="8" t="s">
        <v>863</v>
      </c>
      <c r="G228" s="7" t="s">
        <v>67</v>
      </c>
      <c r="H228" s="7" t="s">
        <v>844</v>
      </c>
    </row>
    <row r="229" s="1" customFormat="1" ht="27" spans="1:8">
      <c r="A229" s="7">
        <v>228</v>
      </c>
      <c r="B229" s="8" t="s">
        <v>8</v>
      </c>
      <c r="C229" s="8" t="s">
        <v>9</v>
      </c>
      <c r="D229" s="8" t="s">
        <v>864</v>
      </c>
      <c r="E229" s="7" t="s">
        <v>865</v>
      </c>
      <c r="F229" s="8" t="s">
        <v>866</v>
      </c>
      <c r="G229" s="7" t="s">
        <v>867</v>
      </c>
      <c r="H229" s="7" t="s">
        <v>844</v>
      </c>
    </row>
    <row r="230" s="1" customFormat="1" ht="27" spans="1:8">
      <c r="A230" s="7">
        <v>229</v>
      </c>
      <c r="B230" s="8" t="s">
        <v>8</v>
      </c>
      <c r="C230" s="8" t="s">
        <v>9</v>
      </c>
      <c r="D230" s="8" t="s">
        <v>868</v>
      </c>
      <c r="E230" s="7" t="s">
        <v>869</v>
      </c>
      <c r="F230" s="8" t="s">
        <v>870</v>
      </c>
      <c r="G230" s="7" t="s">
        <v>34</v>
      </c>
      <c r="H230" s="7" t="s">
        <v>844</v>
      </c>
    </row>
    <row r="231" s="1" customFormat="1" ht="27" spans="1:8">
      <c r="A231" s="7">
        <v>230</v>
      </c>
      <c r="B231" s="8" t="s">
        <v>8</v>
      </c>
      <c r="C231" s="8" t="s">
        <v>9</v>
      </c>
      <c r="D231" s="8" t="s">
        <v>871</v>
      </c>
      <c r="E231" s="7" t="s">
        <v>872</v>
      </c>
      <c r="F231" s="8" t="s">
        <v>873</v>
      </c>
      <c r="G231" s="7" t="s">
        <v>874</v>
      </c>
      <c r="H231" s="7" t="s">
        <v>844</v>
      </c>
    </row>
    <row r="232" s="1" customFormat="1" ht="27" spans="1:8">
      <c r="A232" s="7">
        <v>231</v>
      </c>
      <c r="B232" s="8" t="s">
        <v>8</v>
      </c>
      <c r="C232" s="8" t="s">
        <v>9</v>
      </c>
      <c r="D232" s="8" t="s">
        <v>875</v>
      </c>
      <c r="E232" s="7" t="s">
        <v>876</v>
      </c>
      <c r="F232" s="8" t="s">
        <v>877</v>
      </c>
      <c r="G232" s="7" t="s">
        <v>878</v>
      </c>
      <c r="H232" s="7" t="s">
        <v>844</v>
      </c>
    </row>
    <row r="233" s="1" customFormat="1" ht="27" spans="1:8">
      <c r="A233" s="7">
        <v>232</v>
      </c>
      <c r="B233" s="8" t="s">
        <v>8</v>
      </c>
      <c r="C233" s="8" t="s">
        <v>9</v>
      </c>
      <c r="D233" s="8" t="s">
        <v>879</v>
      </c>
      <c r="E233" s="7" t="s">
        <v>880</v>
      </c>
      <c r="F233" s="8" t="s">
        <v>881</v>
      </c>
      <c r="G233" s="7" t="s">
        <v>882</v>
      </c>
      <c r="H233" s="7" t="s">
        <v>844</v>
      </c>
    </row>
    <row r="234" s="1" customFormat="1" ht="27" spans="1:8">
      <c r="A234" s="7">
        <v>233</v>
      </c>
      <c r="B234" s="8" t="s">
        <v>8</v>
      </c>
      <c r="C234" s="8" t="s">
        <v>9</v>
      </c>
      <c r="D234" s="8" t="s">
        <v>883</v>
      </c>
      <c r="E234" s="7" t="s">
        <v>884</v>
      </c>
      <c r="F234" s="8" t="s">
        <v>885</v>
      </c>
      <c r="G234" s="7" t="s">
        <v>22</v>
      </c>
      <c r="H234" s="7" t="s">
        <v>844</v>
      </c>
    </row>
    <row r="235" s="1" customFormat="1" ht="27" spans="1:8">
      <c r="A235" s="7">
        <v>234</v>
      </c>
      <c r="B235" s="8" t="s">
        <v>8</v>
      </c>
      <c r="C235" s="8" t="s">
        <v>9</v>
      </c>
      <c r="D235" s="8" t="s">
        <v>886</v>
      </c>
      <c r="E235" s="7" t="s">
        <v>887</v>
      </c>
      <c r="F235" s="8" t="s">
        <v>888</v>
      </c>
      <c r="G235" s="7" t="s">
        <v>53</v>
      </c>
      <c r="H235" s="7" t="s">
        <v>844</v>
      </c>
    </row>
    <row r="236" s="1" customFormat="1" ht="27" spans="1:8">
      <c r="A236" s="7">
        <v>235</v>
      </c>
      <c r="B236" s="8" t="s">
        <v>8</v>
      </c>
      <c r="C236" s="8" t="s">
        <v>9</v>
      </c>
      <c r="D236" s="8" t="s">
        <v>889</v>
      </c>
      <c r="E236" s="7" t="s">
        <v>890</v>
      </c>
      <c r="F236" s="8" t="s">
        <v>891</v>
      </c>
      <c r="G236" s="7" t="s">
        <v>892</v>
      </c>
      <c r="H236" s="7" t="s">
        <v>844</v>
      </c>
    </row>
    <row r="237" s="1" customFormat="1" ht="27" spans="1:8">
      <c r="A237" s="7">
        <v>236</v>
      </c>
      <c r="B237" s="8" t="s">
        <v>8</v>
      </c>
      <c r="C237" s="8" t="s">
        <v>9</v>
      </c>
      <c r="D237" s="8" t="s">
        <v>893</v>
      </c>
      <c r="E237" s="7" t="s">
        <v>894</v>
      </c>
      <c r="F237" s="8" t="s">
        <v>895</v>
      </c>
      <c r="G237" s="7" t="s">
        <v>53</v>
      </c>
      <c r="H237" s="7" t="s">
        <v>844</v>
      </c>
    </row>
    <row r="238" s="1" customFormat="1" ht="27" spans="1:8">
      <c r="A238" s="7">
        <v>237</v>
      </c>
      <c r="B238" s="8" t="s">
        <v>8</v>
      </c>
      <c r="C238" s="8" t="s">
        <v>9</v>
      </c>
      <c r="D238" s="8" t="s">
        <v>896</v>
      </c>
      <c r="E238" s="7" t="s">
        <v>897</v>
      </c>
      <c r="F238" s="8" t="s">
        <v>898</v>
      </c>
      <c r="G238" s="7" t="s">
        <v>899</v>
      </c>
      <c r="H238" s="7" t="s">
        <v>844</v>
      </c>
    </row>
    <row r="239" s="1" customFormat="1" ht="27" spans="1:8">
      <c r="A239" s="7">
        <v>238</v>
      </c>
      <c r="B239" s="8" t="s">
        <v>8</v>
      </c>
      <c r="C239" s="8" t="s">
        <v>9</v>
      </c>
      <c r="D239" s="8" t="s">
        <v>900</v>
      </c>
      <c r="E239" s="7" t="s">
        <v>901</v>
      </c>
      <c r="F239" s="8" t="s">
        <v>902</v>
      </c>
      <c r="G239" s="7" t="s">
        <v>878</v>
      </c>
      <c r="H239" s="7" t="s">
        <v>844</v>
      </c>
    </row>
    <row r="240" s="1" customFormat="1" ht="27" spans="1:8">
      <c r="A240" s="7">
        <v>239</v>
      </c>
      <c r="B240" s="8" t="s">
        <v>8</v>
      </c>
      <c r="C240" s="8" t="s">
        <v>9</v>
      </c>
      <c r="D240" s="8" t="s">
        <v>903</v>
      </c>
      <c r="E240" s="7" t="s">
        <v>904</v>
      </c>
      <c r="F240" s="8" t="s">
        <v>905</v>
      </c>
      <c r="G240" s="7" t="s">
        <v>71</v>
      </c>
      <c r="H240" s="7" t="s">
        <v>844</v>
      </c>
    </row>
    <row r="241" s="1" customFormat="1" ht="27" spans="1:8">
      <c r="A241" s="7">
        <v>240</v>
      </c>
      <c r="B241" s="8" t="s">
        <v>8</v>
      </c>
      <c r="C241" s="8" t="s">
        <v>9</v>
      </c>
      <c r="D241" s="8" t="s">
        <v>906</v>
      </c>
      <c r="E241" s="7" t="s">
        <v>907</v>
      </c>
      <c r="F241" s="8" t="s">
        <v>908</v>
      </c>
      <c r="G241" s="7" t="s">
        <v>26</v>
      </c>
      <c r="H241" s="7" t="s">
        <v>844</v>
      </c>
    </row>
    <row r="242" s="1" customFormat="1" ht="27" spans="1:8">
      <c r="A242" s="7">
        <v>241</v>
      </c>
      <c r="B242" s="8" t="s">
        <v>8</v>
      </c>
      <c r="C242" s="8" t="s">
        <v>9</v>
      </c>
      <c r="D242" s="8" t="s">
        <v>909</v>
      </c>
      <c r="E242" s="7" t="s">
        <v>910</v>
      </c>
      <c r="F242" s="8" t="s">
        <v>911</v>
      </c>
      <c r="G242" s="7" t="s">
        <v>912</v>
      </c>
      <c r="H242" s="7" t="s">
        <v>844</v>
      </c>
    </row>
    <row r="243" s="1" customFormat="1" ht="27" spans="1:8">
      <c r="A243" s="7">
        <v>242</v>
      </c>
      <c r="B243" s="8" t="s">
        <v>8</v>
      </c>
      <c r="C243" s="8" t="s">
        <v>9</v>
      </c>
      <c r="D243" s="8" t="s">
        <v>913</v>
      </c>
      <c r="E243" s="7" t="s">
        <v>914</v>
      </c>
      <c r="F243" s="8" t="s">
        <v>915</v>
      </c>
      <c r="G243" s="7" t="s">
        <v>916</v>
      </c>
      <c r="H243" s="7" t="s">
        <v>844</v>
      </c>
    </row>
    <row r="244" s="1" customFormat="1" ht="27" spans="1:8">
      <c r="A244" s="7">
        <v>243</v>
      </c>
      <c r="B244" s="8" t="s">
        <v>8</v>
      </c>
      <c r="C244" s="8" t="s">
        <v>9</v>
      </c>
      <c r="D244" s="8" t="s">
        <v>917</v>
      </c>
      <c r="E244" s="7" t="s">
        <v>918</v>
      </c>
      <c r="F244" s="8"/>
      <c r="G244" s="7" t="s">
        <v>919</v>
      </c>
      <c r="H244" s="7" t="s">
        <v>844</v>
      </c>
    </row>
    <row r="245" s="1" customFormat="1" ht="27" spans="1:8">
      <c r="A245" s="7">
        <v>244</v>
      </c>
      <c r="B245" s="8" t="s">
        <v>8</v>
      </c>
      <c r="C245" s="8" t="s">
        <v>9</v>
      </c>
      <c r="D245" s="8" t="s">
        <v>920</v>
      </c>
      <c r="E245" s="7" t="s">
        <v>921</v>
      </c>
      <c r="F245" s="8" t="s">
        <v>922</v>
      </c>
      <c r="G245" s="7" t="s">
        <v>874</v>
      </c>
      <c r="H245" s="7" t="s">
        <v>844</v>
      </c>
    </row>
    <row r="246" s="1" customFormat="1" ht="27" spans="1:8">
      <c r="A246" s="7">
        <v>245</v>
      </c>
      <c r="B246" s="8" t="s">
        <v>8</v>
      </c>
      <c r="C246" s="8" t="s">
        <v>9</v>
      </c>
      <c r="D246" s="8" t="s">
        <v>923</v>
      </c>
      <c r="E246" s="7" t="s">
        <v>924</v>
      </c>
      <c r="F246" s="8" t="s">
        <v>925</v>
      </c>
      <c r="G246" s="7" t="s">
        <v>926</v>
      </c>
      <c r="H246" s="7" t="s">
        <v>844</v>
      </c>
    </row>
    <row r="247" s="1" customFormat="1" ht="27" spans="1:8">
      <c r="A247" s="7">
        <v>246</v>
      </c>
      <c r="B247" s="8" t="s">
        <v>8</v>
      </c>
      <c r="C247" s="8" t="s">
        <v>9</v>
      </c>
      <c r="D247" s="8" t="s">
        <v>927</v>
      </c>
      <c r="E247" s="7" t="s">
        <v>928</v>
      </c>
      <c r="F247" s="8" t="s">
        <v>929</v>
      </c>
      <c r="G247" s="7" t="s">
        <v>636</v>
      </c>
      <c r="H247" s="7" t="s">
        <v>844</v>
      </c>
    </row>
    <row r="248" s="1" customFormat="1" ht="40.5" spans="1:8">
      <c r="A248" s="7">
        <v>247</v>
      </c>
      <c r="B248" s="8" t="s">
        <v>8</v>
      </c>
      <c r="C248" s="8" t="s">
        <v>9</v>
      </c>
      <c r="D248" s="8" t="s">
        <v>930</v>
      </c>
      <c r="E248" s="7" t="s">
        <v>931</v>
      </c>
      <c r="F248" s="8" t="s">
        <v>932</v>
      </c>
      <c r="G248" s="7" t="s">
        <v>933</v>
      </c>
      <c r="H248" s="7" t="s">
        <v>844</v>
      </c>
    </row>
    <row r="249" s="1" customFormat="1" ht="27" spans="1:8">
      <c r="A249" s="7">
        <v>248</v>
      </c>
      <c r="B249" s="8" t="s">
        <v>8</v>
      </c>
      <c r="C249" s="8" t="s">
        <v>9</v>
      </c>
      <c r="D249" s="8" t="s">
        <v>934</v>
      </c>
      <c r="E249" s="7" t="s">
        <v>935</v>
      </c>
      <c r="F249" s="8" t="s">
        <v>936</v>
      </c>
      <c r="G249" s="7" t="s">
        <v>937</v>
      </c>
      <c r="H249" s="7" t="s">
        <v>844</v>
      </c>
    </row>
    <row r="250" s="1" customFormat="1" ht="27" spans="1:8">
      <c r="A250" s="7">
        <v>249</v>
      </c>
      <c r="B250" s="8" t="s">
        <v>8</v>
      </c>
      <c r="C250" s="8" t="s">
        <v>9</v>
      </c>
      <c r="D250" s="8" t="s">
        <v>938</v>
      </c>
      <c r="E250" s="7" t="s">
        <v>939</v>
      </c>
      <c r="F250" s="8" t="s">
        <v>940</v>
      </c>
      <c r="G250" s="7" t="s">
        <v>856</v>
      </c>
      <c r="H250" s="7" t="s">
        <v>844</v>
      </c>
    </row>
    <row r="251" s="1" customFormat="1" ht="27" spans="1:8">
      <c r="A251" s="7">
        <v>250</v>
      </c>
      <c r="B251" s="8" t="s">
        <v>8</v>
      </c>
      <c r="C251" s="8" t="s">
        <v>9</v>
      </c>
      <c r="D251" s="8" t="s">
        <v>941</v>
      </c>
      <c r="E251" s="7" t="s">
        <v>942</v>
      </c>
      <c r="F251" s="8" t="s">
        <v>943</v>
      </c>
      <c r="G251" s="7" t="s">
        <v>867</v>
      </c>
      <c r="H251" s="7" t="s">
        <v>844</v>
      </c>
    </row>
    <row r="252" s="1" customFormat="1" ht="40.5" spans="1:8">
      <c r="A252" s="7">
        <v>251</v>
      </c>
      <c r="B252" s="8" t="s">
        <v>8</v>
      </c>
      <c r="C252" s="8" t="s">
        <v>9</v>
      </c>
      <c r="D252" s="8" t="s">
        <v>944</v>
      </c>
      <c r="E252" s="7" t="s">
        <v>945</v>
      </c>
      <c r="F252" s="8" t="s">
        <v>946</v>
      </c>
      <c r="G252" s="7" t="s">
        <v>947</v>
      </c>
      <c r="H252" s="7" t="s">
        <v>844</v>
      </c>
    </row>
    <row r="253" s="1" customFormat="1" ht="27" spans="1:8">
      <c r="A253" s="7">
        <v>252</v>
      </c>
      <c r="B253" s="8" t="s">
        <v>8</v>
      </c>
      <c r="C253" s="8" t="s">
        <v>9</v>
      </c>
      <c r="D253" s="8" t="s">
        <v>948</v>
      </c>
      <c r="E253" s="7" t="s">
        <v>949</v>
      </c>
      <c r="F253" s="8" t="s">
        <v>950</v>
      </c>
      <c r="G253" s="7" t="s">
        <v>947</v>
      </c>
      <c r="H253" s="7" t="s">
        <v>844</v>
      </c>
    </row>
    <row r="254" s="1" customFormat="1" ht="40.5" spans="1:8">
      <c r="A254" s="7">
        <v>253</v>
      </c>
      <c r="B254" s="8" t="s">
        <v>8</v>
      </c>
      <c r="C254" s="8" t="s">
        <v>9</v>
      </c>
      <c r="D254" s="8" t="s">
        <v>951</v>
      </c>
      <c r="E254" s="7" t="s">
        <v>952</v>
      </c>
      <c r="F254" s="8" t="s">
        <v>953</v>
      </c>
      <c r="G254" s="7" t="s">
        <v>954</v>
      </c>
      <c r="H254" s="7" t="s">
        <v>844</v>
      </c>
    </row>
    <row r="255" s="1" customFormat="1" ht="40.5" spans="1:8">
      <c r="A255" s="7">
        <v>254</v>
      </c>
      <c r="B255" s="8" t="s">
        <v>8</v>
      </c>
      <c r="C255" s="8" t="s">
        <v>9</v>
      </c>
      <c r="D255" s="8" t="s">
        <v>955</v>
      </c>
      <c r="E255" s="7" t="s">
        <v>956</v>
      </c>
      <c r="F255" s="8" t="s">
        <v>957</v>
      </c>
      <c r="G255" s="7" t="s">
        <v>49</v>
      </c>
      <c r="H255" s="7" t="s">
        <v>844</v>
      </c>
    </row>
    <row r="256" s="1" customFormat="1" ht="27" spans="1:8">
      <c r="A256" s="7">
        <v>255</v>
      </c>
      <c r="B256" s="8" t="s">
        <v>8</v>
      </c>
      <c r="C256" s="8" t="s">
        <v>9</v>
      </c>
      <c r="D256" s="8" t="s">
        <v>958</v>
      </c>
      <c r="E256" s="7" t="s">
        <v>959</v>
      </c>
      <c r="F256" s="8" t="s">
        <v>960</v>
      </c>
      <c r="G256" s="7" t="s">
        <v>961</v>
      </c>
      <c r="H256" s="7" t="s">
        <v>844</v>
      </c>
    </row>
    <row r="257" s="1" customFormat="1" ht="27" spans="1:8">
      <c r="A257" s="7">
        <v>256</v>
      </c>
      <c r="B257" s="8" t="s">
        <v>8</v>
      </c>
      <c r="C257" s="8" t="s">
        <v>9</v>
      </c>
      <c r="D257" s="8" t="s">
        <v>962</v>
      </c>
      <c r="E257" s="7" t="s">
        <v>963</v>
      </c>
      <c r="F257" s="8" t="s">
        <v>964</v>
      </c>
      <c r="G257" s="7" t="s">
        <v>965</v>
      </c>
      <c r="H257" s="7" t="s">
        <v>844</v>
      </c>
    </row>
    <row r="258" s="1" customFormat="1" ht="27" spans="1:8">
      <c r="A258" s="7">
        <v>257</v>
      </c>
      <c r="B258" s="8" t="s">
        <v>8</v>
      </c>
      <c r="C258" s="8" t="s">
        <v>9</v>
      </c>
      <c r="D258" s="8" t="s">
        <v>966</v>
      </c>
      <c r="E258" s="7" t="s">
        <v>967</v>
      </c>
      <c r="F258" s="8" t="s">
        <v>968</v>
      </c>
      <c r="G258" s="7" t="s">
        <v>969</v>
      </c>
      <c r="H258" s="7" t="s">
        <v>844</v>
      </c>
    </row>
    <row r="259" s="1" customFormat="1" ht="27" spans="1:8">
      <c r="A259" s="7">
        <v>258</v>
      </c>
      <c r="B259" s="8" t="s">
        <v>76</v>
      </c>
      <c r="C259" s="8" t="s">
        <v>9</v>
      </c>
      <c r="D259" s="8" t="s">
        <v>970</v>
      </c>
      <c r="E259" s="7" t="s">
        <v>971</v>
      </c>
      <c r="F259" s="8" t="s">
        <v>972</v>
      </c>
      <c r="G259" s="7" t="s">
        <v>117</v>
      </c>
      <c r="H259" s="7" t="s">
        <v>844</v>
      </c>
    </row>
    <row r="260" s="1" customFormat="1" ht="27" spans="1:8">
      <c r="A260" s="7">
        <v>259</v>
      </c>
      <c r="B260" s="8" t="s">
        <v>76</v>
      </c>
      <c r="C260" s="8" t="s">
        <v>9</v>
      </c>
      <c r="D260" s="8" t="s">
        <v>973</v>
      </c>
      <c r="E260" s="7" t="s">
        <v>974</v>
      </c>
      <c r="F260" s="8" t="s">
        <v>975</v>
      </c>
      <c r="G260" s="7" t="s">
        <v>976</v>
      </c>
      <c r="H260" s="7" t="s">
        <v>844</v>
      </c>
    </row>
    <row r="261" s="1" customFormat="1" ht="27" spans="1:8">
      <c r="A261" s="7">
        <v>260</v>
      </c>
      <c r="B261" s="8" t="s">
        <v>76</v>
      </c>
      <c r="C261" s="8" t="s">
        <v>9</v>
      </c>
      <c r="D261" s="8" t="s">
        <v>977</v>
      </c>
      <c r="E261" s="7" t="s">
        <v>978</v>
      </c>
      <c r="F261" s="8" t="s">
        <v>979</v>
      </c>
      <c r="G261" s="7" t="s">
        <v>980</v>
      </c>
      <c r="H261" s="7" t="s">
        <v>844</v>
      </c>
    </row>
    <row r="262" s="1" customFormat="1" ht="27" spans="1:8">
      <c r="A262" s="7">
        <v>261</v>
      </c>
      <c r="B262" s="8" t="s">
        <v>76</v>
      </c>
      <c r="C262" s="8" t="s">
        <v>9</v>
      </c>
      <c r="D262" s="8" t="s">
        <v>981</v>
      </c>
      <c r="E262" s="7" t="s">
        <v>982</v>
      </c>
      <c r="F262" s="8" t="s">
        <v>983</v>
      </c>
      <c r="G262" s="7" t="s">
        <v>984</v>
      </c>
      <c r="H262" s="7" t="s">
        <v>844</v>
      </c>
    </row>
    <row r="263" s="1" customFormat="1" ht="27" spans="1:8">
      <c r="A263" s="7">
        <v>262</v>
      </c>
      <c r="B263" s="8" t="s">
        <v>76</v>
      </c>
      <c r="C263" s="8" t="s">
        <v>9</v>
      </c>
      <c r="D263" s="8" t="s">
        <v>985</v>
      </c>
      <c r="E263" s="7" t="s">
        <v>130</v>
      </c>
      <c r="F263" s="8" t="s">
        <v>129</v>
      </c>
      <c r="G263" s="7" t="s">
        <v>117</v>
      </c>
      <c r="H263" s="7" t="s">
        <v>844</v>
      </c>
    </row>
    <row r="264" s="1" customFormat="1" ht="27" spans="1:8">
      <c r="A264" s="7">
        <v>263</v>
      </c>
      <c r="B264" s="8" t="s">
        <v>76</v>
      </c>
      <c r="C264" s="8" t="s">
        <v>9</v>
      </c>
      <c r="D264" s="8" t="s">
        <v>986</v>
      </c>
      <c r="E264" s="7" t="s">
        <v>987</v>
      </c>
      <c r="F264" s="8" t="s">
        <v>120</v>
      </c>
      <c r="G264" s="7" t="s">
        <v>988</v>
      </c>
      <c r="H264" s="7" t="s">
        <v>844</v>
      </c>
    </row>
    <row r="265" s="1" customFormat="1" ht="27" spans="1:8">
      <c r="A265" s="7">
        <v>264</v>
      </c>
      <c r="B265" s="8" t="s">
        <v>76</v>
      </c>
      <c r="C265" s="8" t="s">
        <v>9</v>
      </c>
      <c r="D265" s="8" t="s">
        <v>989</v>
      </c>
      <c r="E265" s="7" t="s">
        <v>990</v>
      </c>
      <c r="F265" s="8" t="s">
        <v>991</v>
      </c>
      <c r="G265" s="7" t="s">
        <v>992</v>
      </c>
      <c r="H265" s="7" t="s">
        <v>844</v>
      </c>
    </row>
    <row r="266" s="1" customFormat="1" ht="27" spans="1:8">
      <c r="A266" s="7">
        <v>265</v>
      </c>
      <c r="B266" s="8" t="s">
        <v>76</v>
      </c>
      <c r="C266" s="8" t="s">
        <v>9</v>
      </c>
      <c r="D266" s="8" t="s">
        <v>993</v>
      </c>
      <c r="E266" s="7" t="s">
        <v>994</v>
      </c>
      <c r="F266" s="8" t="s">
        <v>995</v>
      </c>
      <c r="G266" s="7" t="s">
        <v>996</v>
      </c>
      <c r="H266" s="7" t="s">
        <v>844</v>
      </c>
    </row>
    <row r="267" s="1" customFormat="1" ht="27" spans="1:8">
      <c r="A267" s="7">
        <v>266</v>
      </c>
      <c r="B267" s="8" t="s">
        <v>76</v>
      </c>
      <c r="C267" s="8" t="s">
        <v>9</v>
      </c>
      <c r="D267" s="8" t="s">
        <v>997</v>
      </c>
      <c r="E267" s="7" t="s">
        <v>998</v>
      </c>
      <c r="F267" s="8" t="s">
        <v>999</v>
      </c>
      <c r="G267" s="7" t="s">
        <v>1000</v>
      </c>
      <c r="H267" s="7" t="s">
        <v>844</v>
      </c>
    </row>
    <row r="268" s="1" customFormat="1" ht="27" spans="1:8">
      <c r="A268" s="7">
        <v>267</v>
      </c>
      <c r="B268" s="8" t="s">
        <v>76</v>
      </c>
      <c r="C268" s="8" t="s">
        <v>9</v>
      </c>
      <c r="D268" s="8" t="s">
        <v>1001</v>
      </c>
      <c r="E268" s="7" t="s">
        <v>94</v>
      </c>
      <c r="F268" s="8" t="s">
        <v>1002</v>
      </c>
      <c r="G268" s="7" t="s">
        <v>133</v>
      </c>
      <c r="H268" s="7" t="s">
        <v>844</v>
      </c>
    </row>
    <row r="269" s="1" customFormat="1" ht="27" spans="1:8">
      <c r="A269" s="7">
        <v>268</v>
      </c>
      <c r="B269" s="8" t="s">
        <v>76</v>
      </c>
      <c r="C269" s="8" t="s">
        <v>9</v>
      </c>
      <c r="D269" s="8" t="s">
        <v>1003</v>
      </c>
      <c r="E269" s="7" t="s">
        <v>1004</v>
      </c>
      <c r="F269" s="8" t="s">
        <v>1005</v>
      </c>
      <c r="G269" s="7" t="s">
        <v>852</v>
      </c>
      <c r="H269" s="7" t="s">
        <v>844</v>
      </c>
    </row>
    <row r="270" s="1" customFormat="1" ht="27" spans="1:8">
      <c r="A270" s="7">
        <v>269</v>
      </c>
      <c r="B270" s="8" t="s">
        <v>76</v>
      </c>
      <c r="C270" s="8" t="s">
        <v>9</v>
      </c>
      <c r="D270" s="8" t="s">
        <v>1006</v>
      </c>
      <c r="E270" s="7" t="s">
        <v>979</v>
      </c>
      <c r="F270" s="8" t="s">
        <v>978</v>
      </c>
      <c r="G270" s="7" t="s">
        <v>91</v>
      </c>
      <c r="H270" s="7" t="s">
        <v>844</v>
      </c>
    </row>
    <row r="271" s="1" customFormat="1" ht="27" spans="1:8">
      <c r="A271" s="7">
        <v>270</v>
      </c>
      <c r="B271" s="8" t="s">
        <v>76</v>
      </c>
      <c r="C271" s="8" t="s">
        <v>9</v>
      </c>
      <c r="D271" s="8" t="s">
        <v>1007</v>
      </c>
      <c r="E271" s="7" t="s">
        <v>1008</v>
      </c>
      <c r="F271" s="8" t="s">
        <v>1009</v>
      </c>
      <c r="G271" s="7" t="s">
        <v>1010</v>
      </c>
      <c r="H271" s="7" t="s">
        <v>844</v>
      </c>
    </row>
    <row r="272" s="1" customFormat="1" ht="27" spans="1:8">
      <c r="A272" s="7">
        <v>271</v>
      </c>
      <c r="B272" s="8" t="s">
        <v>76</v>
      </c>
      <c r="C272" s="8" t="s">
        <v>9</v>
      </c>
      <c r="D272" s="8" t="s">
        <v>1011</v>
      </c>
      <c r="E272" s="7" t="s">
        <v>1012</v>
      </c>
      <c r="F272" s="8" t="s">
        <v>1013</v>
      </c>
      <c r="G272" s="7" t="s">
        <v>852</v>
      </c>
      <c r="H272" s="7" t="s">
        <v>844</v>
      </c>
    </row>
    <row r="273" s="1" customFormat="1" ht="27" spans="1:8">
      <c r="A273" s="7">
        <v>272</v>
      </c>
      <c r="B273" s="8" t="s">
        <v>76</v>
      </c>
      <c r="C273" s="8" t="s">
        <v>9</v>
      </c>
      <c r="D273" s="8" t="s">
        <v>1014</v>
      </c>
      <c r="E273" s="7" t="s">
        <v>1015</v>
      </c>
      <c r="F273" s="8" t="s">
        <v>1016</v>
      </c>
      <c r="G273" s="7" t="s">
        <v>1017</v>
      </c>
      <c r="H273" s="7" t="s">
        <v>844</v>
      </c>
    </row>
    <row r="274" s="1" customFormat="1" ht="27" spans="1:8">
      <c r="A274" s="7">
        <v>273</v>
      </c>
      <c r="B274" s="8" t="s">
        <v>76</v>
      </c>
      <c r="C274" s="8" t="s">
        <v>9</v>
      </c>
      <c r="D274" s="8" t="s">
        <v>1018</v>
      </c>
      <c r="E274" s="7" t="s">
        <v>1013</v>
      </c>
      <c r="F274" s="8" t="s">
        <v>1019</v>
      </c>
      <c r="G274" s="7" t="s">
        <v>103</v>
      </c>
      <c r="H274" s="7" t="s">
        <v>844</v>
      </c>
    </row>
    <row r="275" s="1" customFormat="1" ht="27" spans="1:8">
      <c r="A275" s="7">
        <v>274</v>
      </c>
      <c r="B275" s="8" t="s">
        <v>76</v>
      </c>
      <c r="C275" s="8" t="s">
        <v>9</v>
      </c>
      <c r="D275" s="8" t="s">
        <v>1020</v>
      </c>
      <c r="E275" s="7" t="s">
        <v>1021</v>
      </c>
      <c r="F275" s="8" t="s">
        <v>1022</v>
      </c>
      <c r="G275" s="7" t="s">
        <v>1023</v>
      </c>
      <c r="H275" s="7" t="s">
        <v>844</v>
      </c>
    </row>
    <row r="276" s="1" customFormat="1" ht="27" spans="1:8">
      <c r="A276" s="7">
        <v>275</v>
      </c>
      <c r="B276" s="8" t="s">
        <v>76</v>
      </c>
      <c r="C276" s="8" t="s">
        <v>9</v>
      </c>
      <c r="D276" s="8" t="s">
        <v>1024</v>
      </c>
      <c r="E276" s="7" t="s">
        <v>1025</v>
      </c>
      <c r="F276" s="8" t="s">
        <v>120</v>
      </c>
      <c r="G276" s="7" t="s">
        <v>133</v>
      </c>
      <c r="H276" s="7" t="s">
        <v>844</v>
      </c>
    </row>
    <row r="277" s="1" customFormat="1" ht="27" spans="1:8">
      <c r="A277" s="7">
        <v>276</v>
      </c>
      <c r="B277" s="8" t="s">
        <v>76</v>
      </c>
      <c r="C277" s="8" t="s">
        <v>9</v>
      </c>
      <c r="D277" s="8" t="s">
        <v>1026</v>
      </c>
      <c r="E277" s="7" t="s">
        <v>1027</v>
      </c>
      <c r="F277" s="8" t="s">
        <v>1028</v>
      </c>
      <c r="G277" s="7" t="s">
        <v>1000</v>
      </c>
      <c r="H277" s="7" t="s">
        <v>844</v>
      </c>
    </row>
    <row r="278" s="1" customFormat="1" ht="27" spans="1:8">
      <c r="A278" s="7">
        <v>277</v>
      </c>
      <c r="B278" s="8" t="s">
        <v>76</v>
      </c>
      <c r="C278" s="8" t="s">
        <v>9</v>
      </c>
      <c r="D278" s="8" t="s">
        <v>1029</v>
      </c>
      <c r="E278" s="7" t="s">
        <v>1016</v>
      </c>
      <c r="F278" s="8" t="s">
        <v>1015</v>
      </c>
      <c r="G278" s="7" t="s">
        <v>1017</v>
      </c>
      <c r="H278" s="7" t="s">
        <v>844</v>
      </c>
    </row>
    <row r="279" s="1" customFormat="1" ht="27" spans="1:8">
      <c r="A279" s="7">
        <v>278</v>
      </c>
      <c r="B279" s="8" t="s">
        <v>76</v>
      </c>
      <c r="C279" s="8" t="s">
        <v>9</v>
      </c>
      <c r="D279" s="8" t="s">
        <v>1030</v>
      </c>
      <c r="E279" s="7" t="s">
        <v>1031</v>
      </c>
      <c r="F279" s="8" t="s">
        <v>1032</v>
      </c>
      <c r="G279" s="7" t="s">
        <v>1033</v>
      </c>
      <c r="H279" s="7" t="s">
        <v>844</v>
      </c>
    </row>
    <row r="280" s="1" customFormat="1" ht="27" spans="1:8">
      <c r="A280" s="7">
        <v>279</v>
      </c>
      <c r="B280" s="8" t="s">
        <v>76</v>
      </c>
      <c r="C280" s="8" t="s">
        <v>9</v>
      </c>
      <c r="D280" s="8" t="s">
        <v>1034</v>
      </c>
      <c r="E280" s="7" t="s">
        <v>1035</v>
      </c>
      <c r="F280" s="8" t="s">
        <v>120</v>
      </c>
      <c r="G280" s="7" t="s">
        <v>133</v>
      </c>
      <c r="H280" s="7" t="s">
        <v>844</v>
      </c>
    </row>
    <row r="281" s="1" customFormat="1" ht="27" spans="1:8">
      <c r="A281" s="7">
        <v>280</v>
      </c>
      <c r="B281" s="8" t="s">
        <v>76</v>
      </c>
      <c r="C281" s="8" t="s">
        <v>9</v>
      </c>
      <c r="D281" s="8" t="s">
        <v>1036</v>
      </c>
      <c r="E281" s="7" t="s">
        <v>1037</v>
      </c>
      <c r="F281" s="8" t="s">
        <v>1038</v>
      </c>
      <c r="G281" s="7" t="s">
        <v>91</v>
      </c>
      <c r="H281" s="7" t="s">
        <v>844</v>
      </c>
    </row>
    <row r="282" s="1" customFormat="1" ht="27" spans="1:8">
      <c r="A282" s="7">
        <v>281</v>
      </c>
      <c r="B282" s="8" t="s">
        <v>76</v>
      </c>
      <c r="C282" s="8" t="s">
        <v>9</v>
      </c>
      <c r="D282" s="8" t="s">
        <v>1039</v>
      </c>
      <c r="E282" s="7" t="s">
        <v>1040</v>
      </c>
      <c r="F282" s="8" t="s">
        <v>1041</v>
      </c>
      <c r="G282" s="7" t="s">
        <v>1000</v>
      </c>
      <c r="H282" s="7" t="s">
        <v>844</v>
      </c>
    </row>
    <row r="283" s="1" customFormat="1" ht="27" spans="1:8">
      <c r="A283" s="7">
        <v>282</v>
      </c>
      <c r="B283" s="8" t="s">
        <v>76</v>
      </c>
      <c r="C283" s="8" t="s">
        <v>9</v>
      </c>
      <c r="D283" s="8" t="s">
        <v>1042</v>
      </c>
      <c r="E283" s="7" t="s">
        <v>1043</v>
      </c>
      <c r="F283" s="8" t="s">
        <v>1044</v>
      </c>
      <c r="G283" s="7" t="s">
        <v>996</v>
      </c>
      <c r="H283" s="7" t="s">
        <v>844</v>
      </c>
    </row>
    <row r="284" s="1" customFormat="1" ht="27" spans="1:8">
      <c r="A284" s="7">
        <v>283</v>
      </c>
      <c r="B284" s="8" t="s">
        <v>76</v>
      </c>
      <c r="C284" s="8" t="s">
        <v>9</v>
      </c>
      <c r="D284" s="8" t="s">
        <v>1045</v>
      </c>
      <c r="E284" s="7" t="s">
        <v>1046</v>
      </c>
      <c r="F284" s="8" t="s">
        <v>1047</v>
      </c>
      <c r="G284" s="7" t="s">
        <v>103</v>
      </c>
      <c r="H284" s="7" t="s">
        <v>844</v>
      </c>
    </row>
    <row r="285" s="1" customFormat="1" ht="27" spans="1:8">
      <c r="A285" s="7">
        <v>284</v>
      </c>
      <c r="B285" s="8" t="s">
        <v>76</v>
      </c>
      <c r="C285" s="8" t="s">
        <v>9</v>
      </c>
      <c r="D285" s="8" t="s">
        <v>1048</v>
      </c>
      <c r="E285" s="7" t="s">
        <v>1049</v>
      </c>
      <c r="F285" s="8" t="s">
        <v>1050</v>
      </c>
      <c r="G285" s="7" t="s">
        <v>1017</v>
      </c>
      <c r="H285" s="7" t="s">
        <v>844</v>
      </c>
    </row>
    <row r="286" s="1" customFormat="1" ht="27" spans="1:8">
      <c r="A286" s="7">
        <v>285</v>
      </c>
      <c r="B286" s="8" t="s">
        <v>137</v>
      </c>
      <c r="C286" s="8" t="s">
        <v>9</v>
      </c>
      <c r="D286" s="8" t="s">
        <v>1051</v>
      </c>
      <c r="E286" s="7" t="s">
        <v>1052</v>
      </c>
      <c r="F286" s="8" t="s">
        <v>1053</v>
      </c>
      <c r="G286" s="7" t="s">
        <v>157</v>
      </c>
      <c r="H286" s="7" t="s">
        <v>844</v>
      </c>
    </row>
    <row r="287" s="1" customFormat="1" ht="27" spans="1:8">
      <c r="A287" s="7">
        <v>286</v>
      </c>
      <c r="B287" s="8" t="s">
        <v>137</v>
      </c>
      <c r="C287" s="8" t="s">
        <v>9</v>
      </c>
      <c r="D287" s="8" t="s">
        <v>1054</v>
      </c>
      <c r="E287" s="7" t="s">
        <v>1055</v>
      </c>
      <c r="F287" s="8" t="s">
        <v>1056</v>
      </c>
      <c r="G287" s="7" t="s">
        <v>1057</v>
      </c>
      <c r="H287" s="7" t="s">
        <v>844</v>
      </c>
    </row>
    <row r="288" s="1" customFormat="1" ht="27" spans="1:8">
      <c r="A288" s="7">
        <v>287</v>
      </c>
      <c r="B288" s="8" t="s">
        <v>137</v>
      </c>
      <c r="C288" s="8" t="s">
        <v>9</v>
      </c>
      <c r="D288" s="8" t="s">
        <v>1058</v>
      </c>
      <c r="E288" s="7" t="s">
        <v>1059</v>
      </c>
      <c r="F288" s="8" t="s">
        <v>1060</v>
      </c>
      <c r="G288" s="7" t="s">
        <v>1061</v>
      </c>
      <c r="H288" s="7" t="s">
        <v>844</v>
      </c>
    </row>
    <row r="289" s="1" customFormat="1" ht="27" spans="1:8">
      <c r="A289" s="7">
        <v>288</v>
      </c>
      <c r="B289" s="8" t="s">
        <v>137</v>
      </c>
      <c r="C289" s="8" t="s">
        <v>9</v>
      </c>
      <c r="D289" s="8" t="s">
        <v>1062</v>
      </c>
      <c r="E289" s="7" t="s">
        <v>21</v>
      </c>
      <c r="F289" s="8" t="s">
        <v>120</v>
      </c>
      <c r="G289" s="7" t="s">
        <v>180</v>
      </c>
      <c r="H289" s="7" t="s">
        <v>844</v>
      </c>
    </row>
    <row r="290" s="1" customFormat="1" ht="27" spans="1:8">
      <c r="A290" s="7">
        <v>289</v>
      </c>
      <c r="B290" s="8" t="s">
        <v>137</v>
      </c>
      <c r="C290" s="8" t="s">
        <v>9</v>
      </c>
      <c r="D290" s="8" t="s">
        <v>1063</v>
      </c>
      <c r="E290" s="7" t="s">
        <v>1064</v>
      </c>
      <c r="F290" s="8" t="s">
        <v>1065</v>
      </c>
      <c r="G290" s="7" t="s">
        <v>153</v>
      </c>
      <c r="H290" s="7" t="s">
        <v>844</v>
      </c>
    </row>
    <row r="291" s="1" customFormat="1" ht="27" spans="1:8">
      <c r="A291" s="7">
        <v>290</v>
      </c>
      <c r="B291" s="8" t="s">
        <v>137</v>
      </c>
      <c r="C291" s="8" t="s">
        <v>9</v>
      </c>
      <c r="D291" s="8" t="s">
        <v>1066</v>
      </c>
      <c r="E291" s="7" t="s">
        <v>1067</v>
      </c>
      <c r="F291" s="8" t="s">
        <v>1068</v>
      </c>
      <c r="G291" s="7" t="s">
        <v>180</v>
      </c>
      <c r="H291" s="7" t="s">
        <v>844</v>
      </c>
    </row>
    <row r="292" s="1" customFormat="1" ht="27" spans="1:8">
      <c r="A292" s="7">
        <v>291</v>
      </c>
      <c r="B292" s="8" t="s">
        <v>137</v>
      </c>
      <c r="C292" s="8" t="s">
        <v>9</v>
      </c>
      <c r="D292" s="8" t="s">
        <v>1069</v>
      </c>
      <c r="E292" s="7" t="s">
        <v>1070</v>
      </c>
      <c r="F292" s="8" t="s">
        <v>1071</v>
      </c>
      <c r="G292" s="7" t="s">
        <v>1072</v>
      </c>
      <c r="H292" s="7" t="s">
        <v>844</v>
      </c>
    </row>
    <row r="293" s="1" customFormat="1" ht="27" spans="1:8">
      <c r="A293" s="7">
        <v>292</v>
      </c>
      <c r="B293" s="8" t="s">
        <v>137</v>
      </c>
      <c r="C293" s="8" t="s">
        <v>9</v>
      </c>
      <c r="D293" s="8" t="s">
        <v>1073</v>
      </c>
      <c r="E293" s="7" t="s">
        <v>1074</v>
      </c>
      <c r="F293" s="8" t="s">
        <v>1075</v>
      </c>
      <c r="G293" s="7" t="s">
        <v>1076</v>
      </c>
      <c r="H293" s="7" t="s">
        <v>844</v>
      </c>
    </row>
    <row r="294" s="1" customFormat="1" ht="27" spans="1:8">
      <c r="A294" s="7">
        <v>293</v>
      </c>
      <c r="B294" s="8" t="s">
        <v>137</v>
      </c>
      <c r="C294" s="8" t="s">
        <v>9</v>
      </c>
      <c r="D294" s="8" t="s">
        <v>1077</v>
      </c>
      <c r="E294" s="7" t="s">
        <v>1078</v>
      </c>
      <c r="F294" s="8" t="s">
        <v>1079</v>
      </c>
      <c r="G294" s="7" t="s">
        <v>1080</v>
      </c>
      <c r="H294" s="7" t="s">
        <v>844</v>
      </c>
    </row>
    <row r="295" s="1" customFormat="1" ht="27" spans="1:8">
      <c r="A295" s="7">
        <v>294</v>
      </c>
      <c r="B295" s="8" t="s">
        <v>137</v>
      </c>
      <c r="C295" s="8" t="s">
        <v>9</v>
      </c>
      <c r="D295" s="8" t="s">
        <v>1081</v>
      </c>
      <c r="E295" s="7" t="s">
        <v>1082</v>
      </c>
      <c r="F295" s="8" t="s">
        <v>1083</v>
      </c>
      <c r="G295" s="7" t="s">
        <v>49</v>
      </c>
      <c r="H295" s="7" t="s">
        <v>844</v>
      </c>
    </row>
    <row r="296" s="1" customFormat="1" ht="27" spans="1:8">
      <c r="A296" s="7">
        <v>295</v>
      </c>
      <c r="B296" s="8" t="s">
        <v>137</v>
      </c>
      <c r="C296" s="8" t="s">
        <v>9</v>
      </c>
      <c r="D296" s="8" t="s">
        <v>1084</v>
      </c>
      <c r="E296" s="7" t="s">
        <v>1085</v>
      </c>
      <c r="F296" s="8" t="s">
        <v>1086</v>
      </c>
      <c r="G296" s="7" t="s">
        <v>1087</v>
      </c>
      <c r="H296" s="7" t="s">
        <v>844</v>
      </c>
    </row>
    <row r="297" s="1" customFormat="1" ht="40.5" spans="1:8">
      <c r="A297" s="7">
        <v>296</v>
      </c>
      <c r="B297" s="8" t="s">
        <v>137</v>
      </c>
      <c r="C297" s="8" t="s">
        <v>9</v>
      </c>
      <c r="D297" s="8" t="s">
        <v>1088</v>
      </c>
      <c r="E297" s="7" t="s">
        <v>1089</v>
      </c>
      <c r="F297" s="8" t="s">
        <v>1090</v>
      </c>
      <c r="G297" s="7" t="s">
        <v>153</v>
      </c>
      <c r="H297" s="7" t="s">
        <v>844</v>
      </c>
    </row>
    <row r="298" s="1" customFormat="1" ht="27" spans="1:8">
      <c r="A298" s="7">
        <v>297</v>
      </c>
      <c r="B298" s="8" t="s">
        <v>137</v>
      </c>
      <c r="C298" s="8" t="s">
        <v>9</v>
      </c>
      <c r="D298" s="8" t="s">
        <v>1091</v>
      </c>
      <c r="E298" s="7" t="s">
        <v>1092</v>
      </c>
      <c r="F298" s="8" t="s">
        <v>1093</v>
      </c>
      <c r="G298" s="7" t="s">
        <v>153</v>
      </c>
      <c r="H298" s="7" t="s">
        <v>844</v>
      </c>
    </row>
    <row r="299" s="1" customFormat="1" ht="27" spans="1:8">
      <c r="A299" s="7">
        <v>298</v>
      </c>
      <c r="B299" s="8" t="s">
        <v>137</v>
      </c>
      <c r="C299" s="8" t="s">
        <v>9</v>
      </c>
      <c r="D299" s="8" t="s">
        <v>1094</v>
      </c>
      <c r="E299" s="7" t="s">
        <v>1095</v>
      </c>
      <c r="F299" s="8" t="s">
        <v>1096</v>
      </c>
      <c r="G299" s="7" t="s">
        <v>1097</v>
      </c>
      <c r="H299" s="7" t="s">
        <v>844</v>
      </c>
    </row>
    <row r="300" s="1" customFormat="1" ht="40.5" spans="1:8">
      <c r="A300" s="7">
        <v>299</v>
      </c>
      <c r="B300" s="8" t="s">
        <v>137</v>
      </c>
      <c r="C300" s="8" t="s">
        <v>9</v>
      </c>
      <c r="D300" s="8" t="s">
        <v>1098</v>
      </c>
      <c r="E300" s="7" t="s">
        <v>1099</v>
      </c>
      <c r="F300" s="8" t="s">
        <v>1100</v>
      </c>
      <c r="G300" s="7" t="s">
        <v>153</v>
      </c>
      <c r="H300" s="7" t="s">
        <v>844</v>
      </c>
    </row>
    <row r="301" s="1" customFormat="1" ht="27" spans="1:8">
      <c r="A301" s="7">
        <v>300</v>
      </c>
      <c r="B301" s="8" t="s">
        <v>137</v>
      </c>
      <c r="C301" s="8" t="s">
        <v>9</v>
      </c>
      <c r="D301" s="8" t="s">
        <v>1101</v>
      </c>
      <c r="E301" s="7" t="s">
        <v>1102</v>
      </c>
      <c r="F301" s="8" t="s">
        <v>1103</v>
      </c>
      <c r="G301" s="7" t="s">
        <v>1104</v>
      </c>
      <c r="H301" s="7" t="s">
        <v>844</v>
      </c>
    </row>
    <row r="302" s="1" customFormat="1" ht="27" spans="1:8">
      <c r="A302" s="7">
        <v>301</v>
      </c>
      <c r="B302" s="8" t="s">
        <v>187</v>
      </c>
      <c r="C302" s="8" t="s">
        <v>9</v>
      </c>
      <c r="D302" s="8" t="s">
        <v>1105</v>
      </c>
      <c r="E302" s="7" t="s">
        <v>1106</v>
      </c>
      <c r="F302" s="8" t="s">
        <v>1107</v>
      </c>
      <c r="G302" s="7" t="s">
        <v>1108</v>
      </c>
      <c r="H302" s="7" t="s">
        <v>844</v>
      </c>
    </row>
    <row r="303" s="1" customFormat="1" ht="27" spans="1:8">
      <c r="A303" s="7">
        <v>302</v>
      </c>
      <c r="B303" s="8" t="s">
        <v>187</v>
      </c>
      <c r="C303" s="8" t="s">
        <v>9</v>
      </c>
      <c r="D303" s="8" t="s">
        <v>1109</v>
      </c>
      <c r="E303" s="7" t="s">
        <v>1110</v>
      </c>
      <c r="F303" s="8" t="s">
        <v>1111</v>
      </c>
      <c r="G303" s="7" t="s">
        <v>217</v>
      </c>
      <c r="H303" s="7" t="s">
        <v>844</v>
      </c>
    </row>
    <row r="304" s="1" customFormat="1" ht="27" spans="1:8">
      <c r="A304" s="7">
        <v>303</v>
      </c>
      <c r="B304" s="8" t="s">
        <v>187</v>
      </c>
      <c r="C304" s="8" t="s">
        <v>9</v>
      </c>
      <c r="D304" s="8" t="s">
        <v>1112</v>
      </c>
      <c r="E304" s="7" t="s">
        <v>1113</v>
      </c>
      <c r="F304" s="8" t="s">
        <v>120</v>
      </c>
      <c r="G304" s="7" t="s">
        <v>410</v>
      </c>
      <c r="H304" s="7" t="s">
        <v>844</v>
      </c>
    </row>
    <row r="305" s="1" customFormat="1" ht="27" spans="1:8">
      <c r="A305" s="7">
        <v>304</v>
      </c>
      <c r="B305" s="8" t="s">
        <v>187</v>
      </c>
      <c r="C305" s="8" t="s">
        <v>9</v>
      </c>
      <c r="D305" s="8" t="s">
        <v>1114</v>
      </c>
      <c r="E305" s="7" t="s">
        <v>1115</v>
      </c>
      <c r="F305" s="8" t="s">
        <v>1116</v>
      </c>
      <c r="G305" s="7" t="s">
        <v>1117</v>
      </c>
      <c r="H305" s="7" t="s">
        <v>844</v>
      </c>
    </row>
    <row r="306" s="1" customFormat="1" ht="27" spans="1:8">
      <c r="A306" s="7">
        <v>305</v>
      </c>
      <c r="B306" s="8" t="s">
        <v>187</v>
      </c>
      <c r="C306" s="8" t="s">
        <v>9</v>
      </c>
      <c r="D306" s="8" t="s">
        <v>1118</v>
      </c>
      <c r="E306" s="7" t="s">
        <v>1119</v>
      </c>
      <c r="F306" s="8" t="s">
        <v>120</v>
      </c>
      <c r="G306" s="7" t="s">
        <v>1120</v>
      </c>
      <c r="H306" s="7" t="s">
        <v>844</v>
      </c>
    </row>
    <row r="307" s="1" customFormat="1" ht="27" spans="1:8">
      <c r="A307" s="7">
        <v>306</v>
      </c>
      <c r="B307" s="8" t="s">
        <v>187</v>
      </c>
      <c r="C307" s="8" t="s">
        <v>9</v>
      </c>
      <c r="D307" s="8" t="s">
        <v>1121</v>
      </c>
      <c r="E307" s="7" t="s">
        <v>1122</v>
      </c>
      <c r="F307" s="8" t="s">
        <v>1123</v>
      </c>
      <c r="G307" s="7" t="s">
        <v>1124</v>
      </c>
      <c r="H307" s="7" t="s">
        <v>844</v>
      </c>
    </row>
    <row r="308" s="1" customFormat="1" ht="27" spans="1:8">
      <c r="A308" s="7">
        <v>307</v>
      </c>
      <c r="B308" s="8" t="s">
        <v>187</v>
      </c>
      <c r="C308" s="8" t="s">
        <v>9</v>
      </c>
      <c r="D308" s="8" t="s">
        <v>1125</v>
      </c>
      <c r="E308" s="7" t="s">
        <v>1126</v>
      </c>
      <c r="F308" s="8" t="s">
        <v>1127</v>
      </c>
      <c r="G308" s="7" t="s">
        <v>1128</v>
      </c>
      <c r="H308" s="7" t="s">
        <v>844</v>
      </c>
    </row>
    <row r="309" s="1" customFormat="1" ht="27" spans="1:8">
      <c r="A309" s="7">
        <v>308</v>
      </c>
      <c r="B309" s="8" t="s">
        <v>187</v>
      </c>
      <c r="C309" s="8" t="s">
        <v>9</v>
      </c>
      <c r="D309" s="8" t="s">
        <v>1129</v>
      </c>
      <c r="E309" s="7" t="s">
        <v>1130</v>
      </c>
      <c r="F309" s="8" t="s">
        <v>120</v>
      </c>
      <c r="G309" s="7" t="s">
        <v>1131</v>
      </c>
      <c r="H309" s="7" t="s">
        <v>844</v>
      </c>
    </row>
    <row r="310" s="1" customFormat="1" ht="27" spans="1:8">
      <c r="A310" s="7">
        <v>309</v>
      </c>
      <c r="B310" s="8" t="s">
        <v>187</v>
      </c>
      <c r="C310" s="8" t="s">
        <v>9</v>
      </c>
      <c r="D310" s="8" t="s">
        <v>1132</v>
      </c>
      <c r="E310" s="7" t="s">
        <v>1133</v>
      </c>
      <c r="F310" s="8" t="s">
        <v>1134</v>
      </c>
      <c r="G310" s="7" t="s">
        <v>213</v>
      </c>
      <c r="H310" s="7" t="s">
        <v>844</v>
      </c>
    </row>
    <row r="311" s="1" customFormat="1" ht="27" spans="1:8">
      <c r="A311" s="7">
        <v>310</v>
      </c>
      <c r="B311" s="8" t="s">
        <v>187</v>
      </c>
      <c r="C311" s="8" t="s">
        <v>9</v>
      </c>
      <c r="D311" s="8" t="s">
        <v>1135</v>
      </c>
      <c r="E311" s="7" t="s">
        <v>1136</v>
      </c>
      <c r="F311" s="8" t="s">
        <v>120</v>
      </c>
      <c r="G311" s="7" t="s">
        <v>209</v>
      </c>
      <c r="H311" s="7" t="s">
        <v>844</v>
      </c>
    </row>
    <row r="312" s="1" customFormat="1" ht="27" spans="1:8">
      <c r="A312" s="7">
        <v>311</v>
      </c>
      <c r="B312" s="8" t="s">
        <v>187</v>
      </c>
      <c r="C312" s="8" t="s">
        <v>9</v>
      </c>
      <c r="D312" s="8" t="s">
        <v>1137</v>
      </c>
      <c r="E312" s="7" t="s">
        <v>1138</v>
      </c>
      <c r="F312" s="8" t="s">
        <v>120</v>
      </c>
      <c r="G312" s="7" t="s">
        <v>1139</v>
      </c>
      <c r="H312" s="7" t="s">
        <v>844</v>
      </c>
    </row>
    <row r="313" s="1" customFormat="1" ht="27" spans="1:8">
      <c r="A313" s="7">
        <v>312</v>
      </c>
      <c r="B313" s="8" t="s">
        <v>187</v>
      </c>
      <c r="C313" s="8" t="s">
        <v>9</v>
      </c>
      <c r="D313" s="8" t="s">
        <v>1140</v>
      </c>
      <c r="E313" s="7" t="s">
        <v>1141</v>
      </c>
      <c r="F313" s="8" t="s">
        <v>120</v>
      </c>
      <c r="G313" s="7" t="s">
        <v>1139</v>
      </c>
      <c r="H313" s="7" t="s">
        <v>844</v>
      </c>
    </row>
    <row r="314" s="1" customFormat="1" ht="40.5" spans="1:8">
      <c r="A314" s="7">
        <v>313</v>
      </c>
      <c r="B314" s="8" t="s">
        <v>187</v>
      </c>
      <c r="C314" s="8" t="s">
        <v>9</v>
      </c>
      <c r="D314" s="8" t="s">
        <v>1142</v>
      </c>
      <c r="E314" s="7" t="s">
        <v>1143</v>
      </c>
      <c r="F314" s="8" t="s">
        <v>1144</v>
      </c>
      <c r="G314" s="7" t="s">
        <v>1124</v>
      </c>
      <c r="H314" s="7" t="s">
        <v>844</v>
      </c>
    </row>
    <row r="315" s="1" customFormat="1" ht="27" spans="1:8">
      <c r="A315" s="7">
        <v>314</v>
      </c>
      <c r="B315" s="8" t="s">
        <v>187</v>
      </c>
      <c r="C315" s="8" t="s">
        <v>9</v>
      </c>
      <c r="D315" s="8" t="s">
        <v>1145</v>
      </c>
      <c r="E315" s="7" t="s">
        <v>1146</v>
      </c>
      <c r="F315" s="8" t="s">
        <v>1147</v>
      </c>
      <c r="G315" s="7" t="s">
        <v>221</v>
      </c>
      <c r="H315" s="7" t="s">
        <v>844</v>
      </c>
    </row>
    <row r="316" s="1" customFormat="1" ht="27" spans="1:8">
      <c r="A316" s="7">
        <v>315</v>
      </c>
      <c r="B316" s="8" t="s">
        <v>187</v>
      </c>
      <c r="C316" s="8" t="s">
        <v>9</v>
      </c>
      <c r="D316" s="8" t="s">
        <v>1148</v>
      </c>
      <c r="E316" s="7" t="s">
        <v>1149</v>
      </c>
      <c r="F316" s="8" t="s">
        <v>1150</v>
      </c>
      <c r="G316" s="7" t="s">
        <v>203</v>
      </c>
      <c r="H316" s="7" t="s">
        <v>844</v>
      </c>
    </row>
    <row r="317" s="1" customFormat="1" ht="27" spans="1:8">
      <c r="A317" s="7">
        <v>316</v>
      </c>
      <c r="B317" s="8" t="s">
        <v>187</v>
      </c>
      <c r="C317" s="8" t="s">
        <v>9</v>
      </c>
      <c r="D317" s="8" t="s">
        <v>1151</v>
      </c>
      <c r="E317" s="7" t="s">
        <v>1152</v>
      </c>
      <c r="F317" s="8" t="s">
        <v>120</v>
      </c>
      <c r="G317" s="7" t="s">
        <v>1153</v>
      </c>
      <c r="H317" s="7" t="s">
        <v>844</v>
      </c>
    </row>
    <row r="318" s="1" customFormat="1" ht="27" spans="1:8">
      <c r="A318" s="7">
        <v>317</v>
      </c>
      <c r="B318" s="8" t="s">
        <v>187</v>
      </c>
      <c r="C318" s="8" t="s">
        <v>9</v>
      </c>
      <c r="D318" s="8" t="s">
        <v>1154</v>
      </c>
      <c r="E318" s="7" t="s">
        <v>227</v>
      </c>
      <c r="F318" s="8" t="s">
        <v>226</v>
      </c>
      <c r="G318" s="7" t="s">
        <v>217</v>
      </c>
      <c r="H318" s="7" t="s">
        <v>844</v>
      </c>
    </row>
    <row r="319" s="1" customFormat="1" ht="27" spans="1:8">
      <c r="A319" s="7">
        <v>318</v>
      </c>
      <c r="B319" s="8" t="s">
        <v>187</v>
      </c>
      <c r="C319" s="8" t="s">
        <v>9</v>
      </c>
      <c r="D319" s="8" t="s">
        <v>1155</v>
      </c>
      <c r="E319" s="7" t="s">
        <v>1156</v>
      </c>
      <c r="F319" s="8" t="s">
        <v>1157</v>
      </c>
      <c r="G319" s="7" t="s">
        <v>209</v>
      </c>
      <c r="H319" s="7" t="s">
        <v>844</v>
      </c>
    </row>
    <row r="320" s="1" customFormat="1" ht="40.5" spans="1:8">
      <c r="A320" s="7">
        <v>319</v>
      </c>
      <c r="B320" s="8" t="s">
        <v>187</v>
      </c>
      <c r="C320" s="8" t="s">
        <v>9</v>
      </c>
      <c r="D320" s="8" t="s">
        <v>1158</v>
      </c>
      <c r="E320" s="7" t="s">
        <v>1159</v>
      </c>
      <c r="F320" s="8" t="s">
        <v>1160</v>
      </c>
      <c r="G320" s="7" t="s">
        <v>203</v>
      </c>
      <c r="H320" s="7" t="s">
        <v>844</v>
      </c>
    </row>
    <row r="321" s="1" customFormat="1" ht="27" spans="1:8">
      <c r="A321" s="7">
        <v>320</v>
      </c>
      <c r="B321" s="8" t="s">
        <v>187</v>
      </c>
      <c r="C321" s="8" t="s">
        <v>9</v>
      </c>
      <c r="D321" s="8" t="s">
        <v>1161</v>
      </c>
      <c r="E321" s="7" t="s">
        <v>1162</v>
      </c>
      <c r="F321" s="8" t="s">
        <v>120</v>
      </c>
      <c r="G321" s="7" t="s">
        <v>1163</v>
      </c>
      <c r="H321" s="7" t="s">
        <v>844</v>
      </c>
    </row>
    <row r="322" s="1" customFormat="1" ht="27" spans="1:8">
      <c r="A322" s="7">
        <v>321</v>
      </c>
      <c r="B322" s="8" t="s">
        <v>187</v>
      </c>
      <c r="C322" s="8" t="s">
        <v>9</v>
      </c>
      <c r="D322" s="8" t="s">
        <v>1164</v>
      </c>
      <c r="E322" s="7" t="s">
        <v>1157</v>
      </c>
      <c r="F322" s="8" t="s">
        <v>1156</v>
      </c>
      <c r="G322" s="7" t="s">
        <v>209</v>
      </c>
      <c r="H322" s="7" t="s">
        <v>844</v>
      </c>
    </row>
    <row r="323" s="1" customFormat="1" ht="27" spans="1:8">
      <c r="A323" s="7">
        <v>322</v>
      </c>
      <c r="B323" s="8" t="s">
        <v>187</v>
      </c>
      <c r="C323" s="8" t="s">
        <v>9</v>
      </c>
      <c r="D323" s="8" t="s">
        <v>1165</v>
      </c>
      <c r="E323" s="7" t="s">
        <v>1166</v>
      </c>
      <c r="F323" s="8" t="s">
        <v>1167</v>
      </c>
      <c r="G323" s="7" t="s">
        <v>199</v>
      </c>
      <c r="H323" s="7" t="s">
        <v>844</v>
      </c>
    </row>
    <row r="324" s="1" customFormat="1" ht="27" spans="1:8">
      <c r="A324" s="7">
        <v>323</v>
      </c>
      <c r="B324" s="8" t="s">
        <v>187</v>
      </c>
      <c r="C324" s="8" t="s">
        <v>9</v>
      </c>
      <c r="D324" s="8" t="s">
        <v>1168</v>
      </c>
      <c r="E324" s="7" t="s">
        <v>1169</v>
      </c>
      <c r="F324" s="8" t="s">
        <v>1170</v>
      </c>
      <c r="G324" s="7" t="s">
        <v>199</v>
      </c>
      <c r="H324" s="7" t="s">
        <v>844</v>
      </c>
    </row>
    <row r="325" s="1" customFormat="1" ht="27" spans="1:8">
      <c r="A325" s="7">
        <v>324</v>
      </c>
      <c r="B325" s="8" t="s">
        <v>187</v>
      </c>
      <c r="C325" s="8" t="s">
        <v>9</v>
      </c>
      <c r="D325" s="8" t="s">
        <v>1171</v>
      </c>
      <c r="E325" s="7" t="s">
        <v>1172</v>
      </c>
      <c r="F325" s="8" t="s">
        <v>1173</v>
      </c>
      <c r="G325" s="7" t="s">
        <v>213</v>
      </c>
      <c r="H325" s="7" t="s">
        <v>844</v>
      </c>
    </row>
    <row r="326" s="1" customFormat="1" ht="27" spans="1:8">
      <c r="A326" s="7">
        <v>325</v>
      </c>
      <c r="B326" s="8" t="s">
        <v>187</v>
      </c>
      <c r="C326" s="8" t="s">
        <v>9</v>
      </c>
      <c r="D326" s="8" t="s">
        <v>1174</v>
      </c>
      <c r="E326" s="7" t="s">
        <v>1175</v>
      </c>
      <c r="F326" s="8" t="s">
        <v>1176</v>
      </c>
      <c r="G326" s="7" t="s">
        <v>636</v>
      </c>
      <c r="H326" s="7" t="s">
        <v>844</v>
      </c>
    </row>
    <row r="327" s="1" customFormat="1" ht="27" spans="1:8">
      <c r="A327" s="7">
        <v>326</v>
      </c>
      <c r="B327" s="8" t="s">
        <v>187</v>
      </c>
      <c r="C327" s="8" t="s">
        <v>9</v>
      </c>
      <c r="D327" s="8" t="s">
        <v>1177</v>
      </c>
      <c r="E327" s="7" t="s">
        <v>1178</v>
      </c>
      <c r="F327" s="8" t="s">
        <v>1179</v>
      </c>
      <c r="G327" s="7" t="s">
        <v>203</v>
      </c>
      <c r="H327" s="7" t="s">
        <v>844</v>
      </c>
    </row>
    <row r="328" s="1" customFormat="1" ht="27" spans="1:8">
      <c r="A328" s="7">
        <v>327</v>
      </c>
      <c r="B328" s="8" t="s">
        <v>187</v>
      </c>
      <c r="C328" s="8" t="s">
        <v>9</v>
      </c>
      <c r="D328" s="8" t="s">
        <v>1180</v>
      </c>
      <c r="E328" s="7" t="s">
        <v>1134</v>
      </c>
      <c r="F328" s="8" t="s">
        <v>1133</v>
      </c>
      <c r="G328" s="7" t="s">
        <v>213</v>
      </c>
      <c r="H328" s="7" t="s">
        <v>844</v>
      </c>
    </row>
    <row r="329" s="1" customFormat="1" ht="27" spans="1:8">
      <c r="A329" s="7">
        <v>328</v>
      </c>
      <c r="B329" s="8" t="s">
        <v>187</v>
      </c>
      <c r="C329" s="8" t="s">
        <v>9</v>
      </c>
      <c r="D329" s="8" t="s">
        <v>1181</v>
      </c>
      <c r="E329" s="7" t="s">
        <v>1182</v>
      </c>
      <c r="F329" s="8" t="s">
        <v>1183</v>
      </c>
      <c r="G329" s="7" t="s">
        <v>1124</v>
      </c>
      <c r="H329" s="7" t="s">
        <v>844</v>
      </c>
    </row>
    <row r="330" s="1" customFormat="1" ht="27" spans="1:8">
      <c r="A330" s="7">
        <v>329</v>
      </c>
      <c r="B330" s="8" t="s">
        <v>187</v>
      </c>
      <c r="C330" s="8" t="s">
        <v>9</v>
      </c>
      <c r="D330" s="8" t="s">
        <v>1184</v>
      </c>
      <c r="E330" s="7" t="s">
        <v>1107</v>
      </c>
      <c r="F330" s="8" t="s">
        <v>120</v>
      </c>
      <c r="G330" s="7" t="s">
        <v>1108</v>
      </c>
      <c r="H330" s="7" t="s">
        <v>844</v>
      </c>
    </row>
    <row r="331" s="1" customFormat="1" ht="27" spans="1:8">
      <c r="A331" s="7">
        <v>330</v>
      </c>
      <c r="B331" s="8" t="s">
        <v>237</v>
      </c>
      <c r="C331" s="8" t="s">
        <v>9</v>
      </c>
      <c r="D331" s="8" t="s">
        <v>1185</v>
      </c>
      <c r="E331" s="7" t="s">
        <v>1186</v>
      </c>
      <c r="F331" s="8" t="s">
        <v>1187</v>
      </c>
      <c r="G331" s="7" t="s">
        <v>434</v>
      </c>
      <c r="H331" s="7" t="s">
        <v>844</v>
      </c>
    </row>
    <row r="332" s="1" customFormat="1" ht="27" spans="1:8">
      <c r="A332" s="7">
        <v>331</v>
      </c>
      <c r="B332" s="8" t="s">
        <v>237</v>
      </c>
      <c r="C332" s="8" t="s">
        <v>9</v>
      </c>
      <c r="D332" s="8" t="s">
        <v>1188</v>
      </c>
      <c r="E332" s="7" t="s">
        <v>1189</v>
      </c>
      <c r="F332" s="8" t="s">
        <v>1190</v>
      </c>
      <c r="G332" s="7" t="s">
        <v>1191</v>
      </c>
      <c r="H332" s="7" t="s">
        <v>844</v>
      </c>
    </row>
    <row r="333" s="1" customFormat="1" ht="27" spans="1:8">
      <c r="A333" s="7">
        <v>332</v>
      </c>
      <c r="B333" s="8" t="s">
        <v>237</v>
      </c>
      <c r="C333" s="8" t="s">
        <v>9</v>
      </c>
      <c r="D333" s="8" t="s">
        <v>1192</v>
      </c>
      <c r="E333" s="7" t="s">
        <v>1193</v>
      </c>
      <c r="F333" s="8" t="s">
        <v>1194</v>
      </c>
      <c r="G333" s="7" t="s">
        <v>434</v>
      </c>
      <c r="H333" s="7" t="s">
        <v>844</v>
      </c>
    </row>
    <row r="334" s="1" customFormat="1" ht="27" spans="1:8">
      <c r="A334" s="7">
        <v>333</v>
      </c>
      <c r="B334" s="8" t="s">
        <v>237</v>
      </c>
      <c r="C334" s="8" t="s">
        <v>9</v>
      </c>
      <c r="D334" s="8" t="s">
        <v>1195</v>
      </c>
      <c r="E334" s="7" t="s">
        <v>1196</v>
      </c>
      <c r="F334" s="8" t="s">
        <v>1197</v>
      </c>
      <c r="G334" s="7" t="s">
        <v>1198</v>
      </c>
      <c r="H334" s="7" t="s">
        <v>844</v>
      </c>
    </row>
    <row r="335" s="1" customFormat="1" ht="27" spans="1:8">
      <c r="A335" s="7">
        <v>334</v>
      </c>
      <c r="B335" s="8" t="s">
        <v>237</v>
      </c>
      <c r="C335" s="8" t="s">
        <v>9</v>
      </c>
      <c r="D335" s="8" t="s">
        <v>1199</v>
      </c>
      <c r="E335" s="7" t="s">
        <v>1200</v>
      </c>
      <c r="F335" s="8" t="s">
        <v>1201</v>
      </c>
      <c r="G335" s="7" t="s">
        <v>1202</v>
      </c>
      <c r="H335" s="7" t="s">
        <v>844</v>
      </c>
    </row>
    <row r="336" s="1" customFormat="1" ht="27" spans="1:8">
      <c r="A336" s="7">
        <v>335</v>
      </c>
      <c r="B336" s="8" t="s">
        <v>237</v>
      </c>
      <c r="C336" s="8" t="s">
        <v>9</v>
      </c>
      <c r="D336" s="8" t="s">
        <v>1203</v>
      </c>
      <c r="E336" s="7" t="s">
        <v>1204</v>
      </c>
      <c r="F336" s="8" t="s">
        <v>1205</v>
      </c>
      <c r="G336" s="7" t="s">
        <v>1206</v>
      </c>
      <c r="H336" s="7" t="s">
        <v>844</v>
      </c>
    </row>
    <row r="337" s="1" customFormat="1" ht="27" spans="1:8">
      <c r="A337" s="7">
        <v>336</v>
      </c>
      <c r="B337" s="8" t="s">
        <v>237</v>
      </c>
      <c r="C337" s="8" t="s">
        <v>9</v>
      </c>
      <c r="D337" s="8" t="s">
        <v>1207</v>
      </c>
      <c r="E337" s="7" t="s">
        <v>1208</v>
      </c>
      <c r="F337" s="8" t="s">
        <v>120</v>
      </c>
      <c r="G337" s="7" t="s">
        <v>446</v>
      </c>
      <c r="H337" s="7" t="s">
        <v>844</v>
      </c>
    </row>
    <row r="338" s="1" customFormat="1" ht="27" spans="1:8">
      <c r="A338" s="7">
        <v>337</v>
      </c>
      <c r="B338" s="8" t="s">
        <v>237</v>
      </c>
      <c r="C338" s="8" t="s">
        <v>9</v>
      </c>
      <c r="D338" s="8" t="s">
        <v>1209</v>
      </c>
      <c r="E338" s="7" t="s">
        <v>1210</v>
      </c>
      <c r="F338" s="8" t="s">
        <v>1211</v>
      </c>
      <c r="G338" s="7" t="s">
        <v>434</v>
      </c>
      <c r="H338" s="7" t="s">
        <v>844</v>
      </c>
    </row>
    <row r="339" s="1" customFormat="1" ht="27" spans="1:8">
      <c r="A339" s="7">
        <v>338</v>
      </c>
      <c r="B339" s="8" t="s">
        <v>237</v>
      </c>
      <c r="C339" s="8" t="s">
        <v>9</v>
      </c>
      <c r="D339" s="8" t="s">
        <v>1212</v>
      </c>
      <c r="E339" s="7" t="s">
        <v>1213</v>
      </c>
      <c r="F339" s="8" t="s">
        <v>1214</v>
      </c>
      <c r="G339" s="7" t="s">
        <v>1215</v>
      </c>
      <c r="H339" s="7" t="s">
        <v>844</v>
      </c>
    </row>
    <row r="340" s="1" customFormat="1" ht="40.5" spans="1:8">
      <c r="A340" s="7">
        <v>339</v>
      </c>
      <c r="B340" s="8" t="s">
        <v>237</v>
      </c>
      <c r="C340" s="8" t="s">
        <v>9</v>
      </c>
      <c r="D340" s="8" t="s">
        <v>1216</v>
      </c>
      <c r="E340" s="7" t="s">
        <v>1217</v>
      </c>
      <c r="F340" s="8" t="s">
        <v>1218</v>
      </c>
      <c r="G340" s="7" t="s">
        <v>1219</v>
      </c>
      <c r="H340" s="7" t="s">
        <v>844</v>
      </c>
    </row>
    <row r="341" s="1" customFormat="1" ht="27" spans="1:8">
      <c r="A341" s="7">
        <v>340</v>
      </c>
      <c r="B341" s="8" t="s">
        <v>237</v>
      </c>
      <c r="C341" s="8" t="s">
        <v>9</v>
      </c>
      <c r="D341" s="8" t="s">
        <v>1220</v>
      </c>
      <c r="E341" s="7" t="s">
        <v>1221</v>
      </c>
      <c r="F341" s="8" t="s">
        <v>1222</v>
      </c>
      <c r="G341" s="7" t="s">
        <v>1215</v>
      </c>
      <c r="H341" s="7" t="s">
        <v>844</v>
      </c>
    </row>
    <row r="342" s="1" customFormat="1" ht="27" spans="1:8">
      <c r="A342" s="7">
        <v>341</v>
      </c>
      <c r="B342" s="8" t="s">
        <v>237</v>
      </c>
      <c r="C342" s="8" t="s">
        <v>9</v>
      </c>
      <c r="D342" s="8" t="s">
        <v>1223</v>
      </c>
      <c r="E342" s="7" t="s">
        <v>1224</v>
      </c>
      <c r="F342" s="8" t="s">
        <v>1225</v>
      </c>
      <c r="G342" s="7" t="s">
        <v>1226</v>
      </c>
      <c r="H342" s="7" t="s">
        <v>844</v>
      </c>
    </row>
    <row r="343" s="1" customFormat="1" ht="27" spans="1:8">
      <c r="A343" s="7">
        <v>342</v>
      </c>
      <c r="B343" s="8" t="s">
        <v>271</v>
      </c>
      <c r="C343" s="8" t="s">
        <v>9</v>
      </c>
      <c r="D343" s="8" t="s">
        <v>1227</v>
      </c>
      <c r="E343" s="7" t="s">
        <v>1228</v>
      </c>
      <c r="F343" s="8" t="s">
        <v>1229</v>
      </c>
      <c r="G343" s="7" t="s">
        <v>1230</v>
      </c>
      <c r="H343" s="7" t="s">
        <v>844</v>
      </c>
    </row>
    <row r="344" s="1" customFormat="1" ht="27" spans="1:8">
      <c r="A344" s="7">
        <v>343</v>
      </c>
      <c r="B344" s="8" t="s">
        <v>271</v>
      </c>
      <c r="C344" s="8" t="s">
        <v>9</v>
      </c>
      <c r="D344" s="8" t="s">
        <v>1231</v>
      </c>
      <c r="E344" s="7" t="s">
        <v>1232</v>
      </c>
      <c r="F344" s="8" t="s">
        <v>1233</v>
      </c>
      <c r="G344" s="7" t="s">
        <v>1234</v>
      </c>
      <c r="H344" s="7" t="s">
        <v>844</v>
      </c>
    </row>
    <row r="345" s="1" customFormat="1" ht="27" spans="1:8">
      <c r="A345" s="7">
        <v>344</v>
      </c>
      <c r="B345" s="8" t="s">
        <v>271</v>
      </c>
      <c r="C345" s="8" t="s">
        <v>9</v>
      </c>
      <c r="D345" s="8" t="s">
        <v>1235</v>
      </c>
      <c r="E345" s="7" t="s">
        <v>1236</v>
      </c>
      <c r="F345" s="8" t="s">
        <v>1237</v>
      </c>
      <c r="G345" s="7" t="s">
        <v>1238</v>
      </c>
      <c r="H345" s="7" t="s">
        <v>844</v>
      </c>
    </row>
    <row r="346" s="1" customFormat="1" ht="27" spans="1:8">
      <c r="A346" s="7">
        <v>345</v>
      </c>
      <c r="B346" s="8" t="s">
        <v>271</v>
      </c>
      <c r="C346" s="8" t="s">
        <v>9</v>
      </c>
      <c r="D346" s="8" t="s">
        <v>1239</v>
      </c>
      <c r="E346" s="7" t="s">
        <v>1240</v>
      </c>
      <c r="F346" s="8" t="s">
        <v>1241</v>
      </c>
      <c r="G346" s="7" t="s">
        <v>1242</v>
      </c>
      <c r="H346" s="7" t="s">
        <v>844</v>
      </c>
    </row>
    <row r="347" s="1" customFormat="1" ht="40.5" spans="1:8">
      <c r="A347" s="7">
        <v>346</v>
      </c>
      <c r="B347" s="8" t="s">
        <v>271</v>
      </c>
      <c r="C347" s="8" t="s">
        <v>9</v>
      </c>
      <c r="D347" s="8" t="s">
        <v>1243</v>
      </c>
      <c r="E347" s="7" t="s">
        <v>401</v>
      </c>
      <c r="F347" s="8" t="s">
        <v>1244</v>
      </c>
      <c r="G347" s="7" t="s">
        <v>1245</v>
      </c>
      <c r="H347" s="7" t="s">
        <v>844</v>
      </c>
    </row>
    <row r="348" s="1" customFormat="1" ht="27" spans="1:8">
      <c r="A348" s="7">
        <v>347</v>
      </c>
      <c r="B348" s="8" t="s">
        <v>271</v>
      </c>
      <c r="C348" s="8" t="s">
        <v>9</v>
      </c>
      <c r="D348" s="8" t="s">
        <v>1246</v>
      </c>
      <c r="E348" s="7" t="s">
        <v>1247</v>
      </c>
      <c r="F348" s="8" t="s">
        <v>1248</v>
      </c>
      <c r="G348" s="7" t="s">
        <v>1249</v>
      </c>
      <c r="H348" s="7" t="s">
        <v>844</v>
      </c>
    </row>
    <row r="349" s="1" customFormat="1" ht="27" spans="1:8">
      <c r="A349" s="7">
        <v>348</v>
      </c>
      <c r="B349" s="8" t="s">
        <v>271</v>
      </c>
      <c r="C349" s="8" t="s">
        <v>9</v>
      </c>
      <c r="D349" s="8" t="s">
        <v>1250</v>
      </c>
      <c r="E349" s="7" t="s">
        <v>1251</v>
      </c>
      <c r="F349" s="8" t="s">
        <v>1252</v>
      </c>
      <c r="G349" s="7" t="s">
        <v>1253</v>
      </c>
      <c r="H349" s="7" t="s">
        <v>844</v>
      </c>
    </row>
    <row r="350" s="1" customFormat="1" ht="27" spans="1:8">
      <c r="A350" s="7">
        <v>349</v>
      </c>
      <c r="B350" s="8" t="s">
        <v>271</v>
      </c>
      <c r="C350" s="8" t="s">
        <v>9</v>
      </c>
      <c r="D350" s="8" t="s">
        <v>1254</v>
      </c>
      <c r="E350" s="7" t="s">
        <v>1255</v>
      </c>
      <c r="F350" s="8" t="s">
        <v>1256</v>
      </c>
      <c r="G350" s="7" t="s">
        <v>1257</v>
      </c>
      <c r="H350" s="7" t="s">
        <v>844</v>
      </c>
    </row>
    <row r="351" s="1" customFormat="1" ht="27" spans="1:8">
      <c r="A351" s="7">
        <v>350</v>
      </c>
      <c r="B351" s="8" t="s">
        <v>271</v>
      </c>
      <c r="C351" s="8" t="s">
        <v>9</v>
      </c>
      <c r="D351" s="8" t="s">
        <v>1258</v>
      </c>
      <c r="E351" s="7" t="s">
        <v>1259</v>
      </c>
      <c r="F351" s="8" t="s">
        <v>1260</v>
      </c>
      <c r="G351" s="7" t="s">
        <v>1242</v>
      </c>
      <c r="H351" s="7" t="s">
        <v>844</v>
      </c>
    </row>
    <row r="352" s="1" customFormat="1" ht="27" spans="1:8">
      <c r="A352" s="7">
        <v>351</v>
      </c>
      <c r="B352" s="8" t="s">
        <v>271</v>
      </c>
      <c r="C352" s="8" t="s">
        <v>9</v>
      </c>
      <c r="D352" s="8" t="s">
        <v>1261</v>
      </c>
      <c r="E352" s="7" t="s">
        <v>1262</v>
      </c>
      <c r="F352" s="8" t="s">
        <v>1263</v>
      </c>
      <c r="G352" s="7" t="s">
        <v>275</v>
      </c>
      <c r="H352" s="7" t="s">
        <v>844</v>
      </c>
    </row>
    <row r="353" s="1" customFormat="1" ht="27" spans="1:8">
      <c r="A353" s="7">
        <v>352</v>
      </c>
      <c r="B353" s="8" t="s">
        <v>271</v>
      </c>
      <c r="C353" s="8" t="s">
        <v>9</v>
      </c>
      <c r="D353" s="8" t="s">
        <v>1264</v>
      </c>
      <c r="E353" s="7" t="s">
        <v>1265</v>
      </c>
      <c r="F353" s="8" t="s">
        <v>1266</v>
      </c>
      <c r="G353" s="7" t="s">
        <v>1267</v>
      </c>
      <c r="H353" s="7" t="s">
        <v>844</v>
      </c>
    </row>
    <row r="354" s="1" customFormat="1" ht="27" spans="1:8">
      <c r="A354" s="7">
        <v>353</v>
      </c>
      <c r="B354" s="8" t="s">
        <v>271</v>
      </c>
      <c r="C354" s="8" t="s">
        <v>9</v>
      </c>
      <c r="D354" s="8" t="s">
        <v>1268</v>
      </c>
      <c r="E354" s="7" t="s">
        <v>1269</v>
      </c>
      <c r="F354" s="8" t="s">
        <v>1270</v>
      </c>
      <c r="G354" s="7" t="s">
        <v>1271</v>
      </c>
      <c r="H354" s="7" t="s">
        <v>844</v>
      </c>
    </row>
    <row r="355" s="1" customFormat="1" ht="27" spans="1:8">
      <c r="A355" s="7">
        <v>354</v>
      </c>
      <c r="B355" s="8" t="s">
        <v>271</v>
      </c>
      <c r="C355" s="8" t="s">
        <v>9</v>
      </c>
      <c r="D355" s="8" t="s">
        <v>1272</v>
      </c>
      <c r="E355" s="7" t="s">
        <v>1273</v>
      </c>
      <c r="F355" s="8" t="s">
        <v>1274</v>
      </c>
      <c r="G355" s="7" t="s">
        <v>1275</v>
      </c>
      <c r="H355" s="7" t="s">
        <v>844</v>
      </c>
    </row>
    <row r="356" s="1" customFormat="1" ht="27" spans="1:8">
      <c r="A356" s="7">
        <v>355</v>
      </c>
      <c r="B356" s="8" t="s">
        <v>271</v>
      </c>
      <c r="C356" s="8" t="s">
        <v>9</v>
      </c>
      <c r="D356" s="8" t="s">
        <v>1276</v>
      </c>
      <c r="E356" s="7" t="s">
        <v>1277</v>
      </c>
      <c r="F356" s="8" t="s">
        <v>1278</v>
      </c>
      <c r="G356" s="7" t="s">
        <v>1242</v>
      </c>
      <c r="H356" s="7" t="s">
        <v>844</v>
      </c>
    </row>
    <row r="357" s="1" customFormat="1" spans="1:8">
      <c r="A357" s="7">
        <v>356</v>
      </c>
      <c r="B357" s="8" t="s">
        <v>271</v>
      </c>
      <c r="C357" s="8" t="s">
        <v>297</v>
      </c>
      <c r="D357" s="8" t="s">
        <v>1279</v>
      </c>
      <c r="E357" s="7" t="s">
        <v>1280</v>
      </c>
      <c r="F357" s="8" t="s">
        <v>1281</v>
      </c>
      <c r="G357" s="7" t="s">
        <v>320</v>
      </c>
      <c r="H357" s="7" t="s">
        <v>844</v>
      </c>
    </row>
    <row r="358" s="1" customFormat="1" ht="27" spans="1:8">
      <c r="A358" s="7">
        <v>357</v>
      </c>
      <c r="B358" s="8" t="s">
        <v>271</v>
      </c>
      <c r="C358" s="8" t="s">
        <v>297</v>
      </c>
      <c r="D358" s="8" t="s">
        <v>1282</v>
      </c>
      <c r="E358" s="7" t="s">
        <v>1283</v>
      </c>
      <c r="F358" s="8" t="s">
        <v>1284</v>
      </c>
      <c r="G358" s="7" t="s">
        <v>1285</v>
      </c>
      <c r="H358" s="7" t="s">
        <v>844</v>
      </c>
    </row>
    <row r="359" s="1" customFormat="1" ht="27" spans="1:8">
      <c r="A359" s="7">
        <v>358</v>
      </c>
      <c r="B359" s="8" t="s">
        <v>271</v>
      </c>
      <c r="C359" s="8" t="s">
        <v>297</v>
      </c>
      <c r="D359" s="8" t="s">
        <v>1286</v>
      </c>
      <c r="E359" s="7" t="s">
        <v>1287</v>
      </c>
      <c r="F359" s="8" t="s">
        <v>1288</v>
      </c>
      <c r="G359" s="7" t="s">
        <v>1289</v>
      </c>
      <c r="H359" s="7" t="s">
        <v>844</v>
      </c>
    </row>
    <row r="360" s="1" customFormat="1" ht="27" spans="1:8">
      <c r="A360" s="7">
        <v>359</v>
      </c>
      <c r="B360" s="8" t="s">
        <v>271</v>
      </c>
      <c r="C360" s="8" t="s">
        <v>297</v>
      </c>
      <c r="D360" s="8" t="s">
        <v>1290</v>
      </c>
      <c r="E360" s="7" t="s">
        <v>1291</v>
      </c>
      <c r="F360" s="8" t="s">
        <v>1292</v>
      </c>
      <c r="G360" s="7" t="s">
        <v>309</v>
      </c>
      <c r="H360" s="7" t="s">
        <v>844</v>
      </c>
    </row>
    <row r="361" s="1" customFormat="1" ht="40.5" spans="1:8">
      <c r="A361" s="7">
        <v>360</v>
      </c>
      <c r="B361" s="8" t="s">
        <v>325</v>
      </c>
      <c r="C361" s="8" t="s">
        <v>9</v>
      </c>
      <c r="D361" s="8" t="s">
        <v>1293</v>
      </c>
      <c r="E361" s="7" t="s">
        <v>1294</v>
      </c>
      <c r="F361" s="8" t="s">
        <v>1295</v>
      </c>
      <c r="G361" s="7" t="s">
        <v>340</v>
      </c>
      <c r="H361" s="7" t="s">
        <v>844</v>
      </c>
    </row>
    <row r="362" s="1" customFormat="1" ht="40.5" spans="1:8">
      <c r="A362" s="7">
        <v>361</v>
      </c>
      <c r="B362" s="8" t="s">
        <v>325</v>
      </c>
      <c r="C362" s="8" t="s">
        <v>9</v>
      </c>
      <c r="D362" s="8" t="s">
        <v>1296</v>
      </c>
      <c r="E362" s="7" t="s">
        <v>1297</v>
      </c>
      <c r="F362" s="8" t="s">
        <v>1298</v>
      </c>
      <c r="G362" s="7" t="s">
        <v>351</v>
      </c>
      <c r="H362" s="7" t="s">
        <v>844</v>
      </c>
    </row>
    <row r="363" s="1" customFormat="1" ht="27" spans="1:8">
      <c r="A363" s="7">
        <v>362</v>
      </c>
      <c r="B363" s="8" t="s">
        <v>325</v>
      </c>
      <c r="C363" s="8" t="s">
        <v>9</v>
      </c>
      <c r="D363" s="8" t="s">
        <v>1299</v>
      </c>
      <c r="E363" s="7" t="s">
        <v>1300</v>
      </c>
      <c r="F363" s="8" t="s">
        <v>1301</v>
      </c>
      <c r="G363" s="7" t="s">
        <v>1302</v>
      </c>
      <c r="H363" s="7" t="s">
        <v>844</v>
      </c>
    </row>
    <row r="364" s="1" customFormat="1" ht="27" spans="1:8">
      <c r="A364" s="7">
        <v>363</v>
      </c>
      <c r="B364" s="8" t="s">
        <v>325</v>
      </c>
      <c r="C364" s="8" t="s">
        <v>9</v>
      </c>
      <c r="D364" s="8" t="s">
        <v>1303</v>
      </c>
      <c r="E364" s="7" t="s">
        <v>1304</v>
      </c>
      <c r="F364" s="8" t="s">
        <v>1305</v>
      </c>
      <c r="G364" s="7" t="s">
        <v>355</v>
      </c>
      <c r="H364" s="7" t="s">
        <v>844</v>
      </c>
    </row>
    <row r="365" s="1" customFormat="1" ht="27" spans="1:8">
      <c r="A365" s="7">
        <v>364</v>
      </c>
      <c r="B365" s="8" t="s">
        <v>325</v>
      </c>
      <c r="C365" s="8" t="s">
        <v>9</v>
      </c>
      <c r="D365" s="8" t="s">
        <v>1306</v>
      </c>
      <c r="E365" s="7" t="s">
        <v>1307</v>
      </c>
      <c r="F365" s="8" t="s">
        <v>1308</v>
      </c>
      <c r="G365" s="7" t="s">
        <v>1309</v>
      </c>
      <c r="H365" s="7" t="s">
        <v>844</v>
      </c>
    </row>
    <row r="366" s="1" customFormat="1" ht="27" spans="1:8">
      <c r="A366" s="7">
        <v>365</v>
      </c>
      <c r="B366" s="8" t="s">
        <v>325</v>
      </c>
      <c r="C366" s="8" t="s">
        <v>9</v>
      </c>
      <c r="D366" s="8" t="s">
        <v>1310</v>
      </c>
      <c r="E366" s="7" t="s">
        <v>1311</v>
      </c>
      <c r="F366" s="8" t="s">
        <v>1312</v>
      </c>
      <c r="G366" s="7" t="s">
        <v>1313</v>
      </c>
      <c r="H366" s="7" t="s">
        <v>844</v>
      </c>
    </row>
    <row r="367" s="1" customFormat="1" ht="27" spans="1:8">
      <c r="A367" s="7">
        <v>366</v>
      </c>
      <c r="B367" s="8" t="s">
        <v>325</v>
      </c>
      <c r="C367" s="8" t="s">
        <v>9</v>
      </c>
      <c r="D367" s="8" t="s">
        <v>1314</v>
      </c>
      <c r="E367" s="7" t="s">
        <v>1315</v>
      </c>
      <c r="F367" s="8" t="s">
        <v>1316</v>
      </c>
      <c r="G367" s="7" t="s">
        <v>340</v>
      </c>
      <c r="H367" s="7" t="s">
        <v>844</v>
      </c>
    </row>
    <row r="368" s="1" customFormat="1" ht="40.5" spans="1:8">
      <c r="A368" s="7">
        <v>367</v>
      </c>
      <c r="B368" s="8" t="s">
        <v>325</v>
      </c>
      <c r="C368" s="8" t="s">
        <v>9</v>
      </c>
      <c r="D368" s="8" t="s">
        <v>1317</v>
      </c>
      <c r="E368" s="7" t="s">
        <v>1318</v>
      </c>
      <c r="F368" s="8" t="s">
        <v>1319</v>
      </c>
      <c r="G368" s="7" t="s">
        <v>1320</v>
      </c>
      <c r="H368" s="7" t="s">
        <v>844</v>
      </c>
    </row>
    <row r="369" s="1" customFormat="1" ht="27" spans="1:8">
      <c r="A369" s="7">
        <v>368</v>
      </c>
      <c r="B369" s="8" t="s">
        <v>376</v>
      </c>
      <c r="C369" s="8" t="s">
        <v>9</v>
      </c>
      <c r="D369" s="8" t="s">
        <v>1321</v>
      </c>
      <c r="E369" s="7" t="s">
        <v>1322</v>
      </c>
      <c r="F369" s="8" t="s">
        <v>1323</v>
      </c>
      <c r="G369" s="7" t="s">
        <v>1324</v>
      </c>
      <c r="H369" s="7" t="s">
        <v>844</v>
      </c>
    </row>
    <row r="370" s="1" customFormat="1" ht="27" spans="1:8">
      <c r="A370" s="7">
        <v>369</v>
      </c>
      <c r="B370" s="8" t="s">
        <v>376</v>
      </c>
      <c r="C370" s="8" t="s">
        <v>9</v>
      </c>
      <c r="D370" s="8" t="s">
        <v>1325</v>
      </c>
      <c r="E370" s="7" t="s">
        <v>1326</v>
      </c>
      <c r="F370" s="8" t="s">
        <v>1327</v>
      </c>
      <c r="G370" s="7" t="s">
        <v>1324</v>
      </c>
      <c r="H370" s="7" t="s">
        <v>844</v>
      </c>
    </row>
    <row r="371" s="1" customFormat="1" ht="27" spans="1:8">
      <c r="A371" s="7">
        <v>370</v>
      </c>
      <c r="B371" s="8" t="s">
        <v>376</v>
      </c>
      <c r="C371" s="8" t="s">
        <v>9</v>
      </c>
      <c r="D371" s="8" t="s">
        <v>1328</v>
      </c>
      <c r="E371" s="7" t="s">
        <v>1329</v>
      </c>
      <c r="F371" s="8" t="s">
        <v>1330</v>
      </c>
      <c r="G371" s="7" t="s">
        <v>1331</v>
      </c>
      <c r="H371" s="7" t="s">
        <v>844</v>
      </c>
    </row>
    <row r="372" s="1" customFormat="1" ht="27" spans="1:8">
      <c r="A372" s="7">
        <v>371</v>
      </c>
      <c r="B372" s="8" t="s">
        <v>376</v>
      </c>
      <c r="C372" s="8" t="s">
        <v>9</v>
      </c>
      <c r="D372" s="8" t="s">
        <v>1332</v>
      </c>
      <c r="E372" s="7" t="s">
        <v>1333</v>
      </c>
      <c r="F372" s="8" t="s">
        <v>1334</v>
      </c>
      <c r="G372" s="7" t="s">
        <v>1335</v>
      </c>
      <c r="H372" s="7" t="s">
        <v>844</v>
      </c>
    </row>
    <row r="373" s="1" customFormat="1" ht="40.5" spans="1:8">
      <c r="A373" s="7">
        <v>372</v>
      </c>
      <c r="B373" s="8" t="s">
        <v>376</v>
      </c>
      <c r="C373" s="8" t="s">
        <v>9</v>
      </c>
      <c r="D373" s="8" t="s">
        <v>1336</v>
      </c>
      <c r="E373" s="7" t="s">
        <v>1337</v>
      </c>
      <c r="F373" s="8" t="s">
        <v>1338</v>
      </c>
      <c r="G373" s="7" t="s">
        <v>1339</v>
      </c>
      <c r="H373" s="7" t="s">
        <v>844</v>
      </c>
    </row>
    <row r="374" s="1" customFormat="1" ht="27" spans="1:8">
      <c r="A374" s="7">
        <v>373</v>
      </c>
      <c r="B374" s="8" t="s">
        <v>376</v>
      </c>
      <c r="C374" s="8" t="s">
        <v>9</v>
      </c>
      <c r="D374" s="8" t="s">
        <v>1340</v>
      </c>
      <c r="E374" s="7" t="s">
        <v>1341</v>
      </c>
      <c r="F374" s="8" t="s">
        <v>1342</v>
      </c>
      <c r="G374" s="7" t="s">
        <v>1343</v>
      </c>
      <c r="H374" s="7" t="s">
        <v>844</v>
      </c>
    </row>
    <row r="375" s="1" customFormat="1" ht="27" spans="1:8">
      <c r="A375" s="7">
        <v>374</v>
      </c>
      <c r="B375" s="8" t="s">
        <v>376</v>
      </c>
      <c r="C375" s="8" t="s">
        <v>9</v>
      </c>
      <c r="D375" s="8" t="s">
        <v>1344</v>
      </c>
      <c r="E375" s="7" t="s">
        <v>1345</v>
      </c>
      <c r="F375" s="8" t="s">
        <v>1346</v>
      </c>
      <c r="G375" s="7" t="s">
        <v>398</v>
      </c>
      <c r="H375" s="7" t="s">
        <v>844</v>
      </c>
    </row>
    <row r="376" s="1" customFormat="1" ht="27" spans="1:8">
      <c r="A376" s="7">
        <v>375</v>
      </c>
      <c r="B376" s="8" t="s">
        <v>399</v>
      </c>
      <c r="C376" s="8" t="s">
        <v>9</v>
      </c>
      <c r="D376" s="8" t="s">
        <v>1347</v>
      </c>
      <c r="E376" s="7" t="s">
        <v>1348</v>
      </c>
      <c r="F376" s="8" t="s">
        <v>1349</v>
      </c>
      <c r="G376" s="7" t="s">
        <v>414</v>
      </c>
      <c r="H376" s="7" t="s">
        <v>844</v>
      </c>
    </row>
    <row r="377" s="1" customFormat="1" ht="27" spans="1:8">
      <c r="A377" s="7">
        <v>376</v>
      </c>
      <c r="B377" s="8" t="s">
        <v>399</v>
      </c>
      <c r="C377" s="8" t="s">
        <v>9</v>
      </c>
      <c r="D377" s="8" t="s">
        <v>1350</v>
      </c>
      <c r="E377" s="7" t="s">
        <v>1351</v>
      </c>
      <c r="F377" s="8" t="s">
        <v>1352</v>
      </c>
      <c r="G377" s="7" t="s">
        <v>1353</v>
      </c>
      <c r="H377" s="7" t="s">
        <v>844</v>
      </c>
    </row>
    <row r="378" s="1" customFormat="1" ht="27" spans="1:8">
      <c r="A378" s="7">
        <v>377</v>
      </c>
      <c r="B378" s="8" t="s">
        <v>399</v>
      </c>
      <c r="C378" s="8" t="s">
        <v>9</v>
      </c>
      <c r="D378" s="8" t="s">
        <v>1354</v>
      </c>
      <c r="E378" s="7" t="s">
        <v>1355</v>
      </c>
      <c r="F378" s="8" t="s">
        <v>1356</v>
      </c>
      <c r="G378" s="7" t="s">
        <v>1357</v>
      </c>
      <c r="H378" s="7" t="s">
        <v>844</v>
      </c>
    </row>
    <row r="379" s="1" customFormat="1" ht="27" spans="1:8">
      <c r="A379" s="7">
        <v>378</v>
      </c>
      <c r="B379" s="8" t="s">
        <v>415</v>
      </c>
      <c r="C379" s="8" t="s">
        <v>9</v>
      </c>
      <c r="D379" s="8" t="s">
        <v>1358</v>
      </c>
      <c r="E379" s="7" t="s">
        <v>1359</v>
      </c>
      <c r="F379" s="8" t="s">
        <v>1360</v>
      </c>
      <c r="G379" s="7" t="s">
        <v>1361</v>
      </c>
      <c r="H379" s="7" t="s">
        <v>844</v>
      </c>
    </row>
    <row r="380" s="1" customFormat="1" ht="27" spans="1:8">
      <c r="A380" s="7">
        <v>379</v>
      </c>
      <c r="B380" s="8" t="s">
        <v>415</v>
      </c>
      <c r="C380" s="8" t="s">
        <v>9</v>
      </c>
      <c r="D380" s="8" t="s">
        <v>1362</v>
      </c>
      <c r="E380" s="7" t="s">
        <v>1363</v>
      </c>
      <c r="F380" s="8" t="s">
        <v>120</v>
      </c>
      <c r="G380" s="7" t="s">
        <v>1361</v>
      </c>
      <c r="H380" s="7" t="s">
        <v>844</v>
      </c>
    </row>
    <row r="381" s="1" customFormat="1" ht="27" spans="1:8">
      <c r="A381" s="7">
        <v>380</v>
      </c>
      <c r="B381" s="8" t="s">
        <v>415</v>
      </c>
      <c r="C381" s="8" t="s">
        <v>9</v>
      </c>
      <c r="D381" s="8" t="s">
        <v>1364</v>
      </c>
      <c r="E381" s="7" t="s">
        <v>1365</v>
      </c>
      <c r="F381" s="8" t="s">
        <v>1366</v>
      </c>
      <c r="G381" s="7" t="s">
        <v>1367</v>
      </c>
      <c r="H381" s="7" t="s">
        <v>844</v>
      </c>
    </row>
    <row r="382" s="1" customFormat="1" ht="27" spans="1:8">
      <c r="A382" s="7">
        <v>381</v>
      </c>
      <c r="B382" s="8" t="s">
        <v>415</v>
      </c>
      <c r="C382" s="8" t="s">
        <v>9</v>
      </c>
      <c r="D382" s="8" t="s">
        <v>1368</v>
      </c>
      <c r="E382" s="7" t="s">
        <v>1369</v>
      </c>
      <c r="F382" s="8" t="s">
        <v>1370</v>
      </c>
      <c r="G382" s="7" t="s">
        <v>1361</v>
      </c>
      <c r="H382" s="7" t="s">
        <v>844</v>
      </c>
    </row>
    <row r="383" s="1" customFormat="1" ht="27" spans="1:8">
      <c r="A383" s="7">
        <v>382</v>
      </c>
      <c r="B383" s="8" t="s">
        <v>415</v>
      </c>
      <c r="C383" s="8" t="s">
        <v>9</v>
      </c>
      <c r="D383" s="8" t="s">
        <v>1371</v>
      </c>
      <c r="E383" s="7" t="s">
        <v>1372</v>
      </c>
      <c r="F383" s="8" t="s">
        <v>1373</v>
      </c>
      <c r="G383" s="7" t="s">
        <v>1374</v>
      </c>
      <c r="H383" s="7" t="s">
        <v>844</v>
      </c>
    </row>
    <row r="384" s="1" customFormat="1" ht="27" spans="1:8">
      <c r="A384" s="7">
        <v>383</v>
      </c>
      <c r="B384" s="8" t="s">
        <v>415</v>
      </c>
      <c r="C384" s="8" t="s">
        <v>9</v>
      </c>
      <c r="D384" s="8" t="s">
        <v>1375</v>
      </c>
      <c r="E384" s="7" t="s">
        <v>1376</v>
      </c>
      <c r="F384" s="8" t="s">
        <v>1377</v>
      </c>
      <c r="G384" s="7" t="s">
        <v>1378</v>
      </c>
      <c r="H384" s="7" t="s">
        <v>844</v>
      </c>
    </row>
    <row r="385" s="1" customFormat="1" ht="27" spans="1:8">
      <c r="A385" s="7">
        <v>384</v>
      </c>
      <c r="B385" s="8" t="s">
        <v>447</v>
      </c>
      <c r="C385" s="8" t="s">
        <v>9</v>
      </c>
      <c r="D385" s="8" t="s">
        <v>1379</v>
      </c>
      <c r="E385" s="7" t="s">
        <v>1380</v>
      </c>
      <c r="F385" s="8" t="s">
        <v>1381</v>
      </c>
      <c r="G385" s="7" t="s">
        <v>1382</v>
      </c>
      <c r="H385" s="7" t="s">
        <v>844</v>
      </c>
    </row>
    <row r="386" s="1" customFormat="1" ht="27" spans="1:8">
      <c r="A386" s="7">
        <v>385</v>
      </c>
      <c r="B386" s="8" t="s">
        <v>447</v>
      </c>
      <c r="C386" s="8" t="s">
        <v>9</v>
      </c>
      <c r="D386" s="8" t="s">
        <v>1383</v>
      </c>
      <c r="E386" s="7" t="s">
        <v>1384</v>
      </c>
      <c r="F386" s="8" t="s">
        <v>1385</v>
      </c>
      <c r="G386" s="7" t="s">
        <v>1386</v>
      </c>
      <c r="H386" s="7" t="s">
        <v>844</v>
      </c>
    </row>
    <row r="387" s="1" customFormat="1" ht="27" spans="1:8">
      <c r="A387" s="7">
        <v>386</v>
      </c>
      <c r="B387" s="8" t="s">
        <v>447</v>
      </c>
      <c r="C387" s="8" t="s">
        <v>9</v>
      </c>
      <c r="D387" s="8" t="s">
        <v>1387</v>
      </c>
      <c r="E387" s="7" t="s">
        <v>1388</v>
      </c>
      <c r="F387" s="8" t="s">
        <v>1389</v>
      </c>
      <c r="G387" s="7" t="s">
        <v>455</v>
      </c>
      <c r="H387" s="7" t="s">
        <v>844</v>
      </c>
    </row>
    <row r="388" s="1" customFormat="1" ht="27" spans="1:8">
      <c r="A388" s="7">
        <v>387</v>
      </c>
      <c r="B388" s="8" t="s">
        <v>447</v>
      </c>
      <c r="C388" s="8" t="s">
        <v>9</v>
      </c>
      <c r="D388" s="8" t="s">
        <v>1390</v>
      </c>
      <c r="E388" s="7" t="s">
        <v>1391</v>
      </c>
      <c r="F388" s="8" t="s">
        <v>1392</v>
      </c>
      <c r="G388" s="7" t="s">
        <v>1393</v>
      </c>
      <c r="H388" s="7" t="s">
        <v>844</v>
      </c>
    </row>
    <row r="389" s="1" customFormat="1" ht="27" spans="1:8">
      <c r="A389" s="7">
        <v>388</v>
      </c>
      <c r="B389" s="8" t="s">
        <v>447</v>
      </c>
      <c r="C389" s="8" t="s">
        <v>9</v>
      </c>
      <c r="D389" s="8" t="s">
        <v>1394</v>
      </c>
      <c r="E389" s="7" t="s">
        <v>1395</v>
      </c>
      <c r="F389" s="8" t="s">
        <v>1396</v>
      </c>
      <c r="G389" s="7" t="s">
        <v>1397</v>
      </c>
      <c r="H389" s="7" t="s">
        <v>844</v>
      </c>
    </row>
    <row r="390" s="1" customFormat="1" ht="27" spans="1:8">
      <c r="A390" s="7">
        <v>389</v>
      </c>
      <c r="B390" s="8" t="s">
        <v>447</v>
      </c>
      <c r="C390" s="8" t="s">
        <v>9</v>
      </c>
      <c r="D390" s="8" t="s">
        <v>1398</v>
      </c>
      <c r="E390" s="7" t="s">
        <v>1399</v>
      </c>
      <c r="F390" s="8" t="s">
        <v>1400</v>
      </c>
      <c r="G390" s="7" t="s">
        <v>1401</v>
      </c>
      <c r="H390" s="7" t="s">
        <v>844</v>
      </c>
    </row>
    <row r="391" s="1" customFormat="1" ht="27" spans="1:8">
      <c r="A391" s="7">
        <v>390</v>
      </c>
      <c r="B391" s="8" t="s">
        <v>447</v>
      </c>
      <c r="C391" s="8" t="s">
        <v>9</v>
      </c>
      <c r="D391" s="8" t="s">
        <v>1402</v>
      </c>
      <c r="E391" s="7" t="s">
        <v>1403</v>
      </c>
      <c r="F391" s="8" t="s">
        <v>1404</v>
      </c>
      <c r="G391" s="7" t="s">
        <v>471</v>
      </c>
      <c r="H391" s="7" t="s">
        <v>844</v>
      </c>
    </row>
    <row r="392" s="1" customFormat="1" ht="27" spans="1:8">
      <c r="A392" s="7">
        <v>391</v>
      </c>
      <c r="B392" s="8" t="s">
        <v>447</v>
      </c>
      <c r="C392" s="8" t="s">
        <v>9</v>
      </c>
      <c r="D392" s="8" t="s">
        <v>1405</v>
      </c>
      <c r="E392" s="7" t="s">
        <v>1406</v>
      </c>
      <c r="F392" s="8" t="s">
        <v>1407</v>
      </c>
      <c r="G392" s="7" t="s">
        <v>1408</v>
      </c>
      <c r="H392" s="7" t="s">
        <v>844</v>
      </c>
    </row>
    <row r="393" s="1" customFormat="1" ht="27" spans="1:8">
      <c r="A393" s="7">
        <v>392</v>
      </c>
      <c r="B393" s="8" t="s">
        <v>447</v>
      </c>
      <c r="C393" s="8" t="s">
        <v>9</v>
      </c>
      <c r="D393" s="8" t="s">
        <v>1409</v>
      </c>
      <c r="E393" s="7" t="s">
        <v>1410</v>
      </c>
      <c r="F393" s="8" t="s">
        <v>1411</v>
      </c>
      <c r="G393" s="7" t="s">
        <v>463</v>
      </c>
      <c r="H393" s="7" t="s">
        <v>844</v>
      </c>
    </row>
    <row r="394" s="1" customFormat="1" ht="27" spans="1:8">
      <c r="A394" s="7">
        <v>393</v>
      </c>
      <c r="B394" s="8" t="s">
        <v>447</v>
      </c>
      <c r="C394" s="8" t="s">
        <v>9</v>
      </c>
      <c r="D394" s="8" t="s">
        <v>1412</v>
      </c>
      <c r="E394" s="7" t="s">
        <v>1413</v>
      </c>
      <c r="F394" s="8" t="s">
        <v>1414</v>
      </c>
      <c r="G394" s="7" t="s">
        <v>1415</v>
      </c>
      <c r="H394" s="7" t="s">
        <v>844</v>
      </c>
    </row>
    <row r="395" s="1" customFormat="1" ht="40.5" spans="1:8">
      <c r="A395" s="7">
        <v>394</v>
      </c>
      <c r="B395" s="8" t="s">
        <v>447</v>
      </c>
      <c r="C395" s="8" t="s">
        <v>9</v>
      </c>
      <c r="D395" s="8" t="s">
        <v>1416</v>
      </c>
      <c r="E395" s="7" t="s">
        <v>1417</v>
      </c>
      <c r="F395" s="8" t="s">
        <v>120</v>
      </c>
      <c r="G395" s="7" t="s">
        <v>507</v>
      </c>
      <c r="H395" s="7" t="s">
        <v>844</v>
      </c>
    </row>
    <row r="396" s="1" customFormat="1" ht="27" spans="1:8">
      <c r="A396" s="7">
        <v>395</v>
      </c>
      <c r="B396" s="8" t="s">
        <v>447</v>
      </c>
      <c r="C396" s="8" t="s">
        <v>9</v>
      </c>
      <c r="D396" s="8" t="s">
        <v>1418</v>
      </c>
      <c r="E396" s="7" t="s">
        <v>1419</v>
      </c>
      <c r="F396" s="8" t="s">
        <v>1420</v>
      </c>
      <c r="G396" s="7" t="s">
        <v>486</v>
      </c>
      <c r="H396" s="7" t="s">
        <v>844</v>
      </c>
    </row>
    <row r="397" s="1" customFormat="1" ht="27" spans="1:8">
      <c r="A397" s="7">
        <v>396</v>
      </c>
      <c r="B397" s="8" t="s">
        <v>447</v>
      </c>
      <c r="C397" s="8" t="s">
        <v>9</v>
      </c>
      <c r="D397" s="8" t="s">
        <v>1421</v>
      </c>
      <c r="E397" s="7" t="s">
        <v>1422</v>
      </c>
      <c r="F397" s="8" t="s">
        <v>1423</v>
      </c>
      <c r="G397" s="7" t="s">
        <v>486</v>
      </c>
      <c r="H397" s="7" t="s">
        <v>844</v>
      </c>
    </row>
    <row r="398" s="1" customFormat="1" ht="27" spans="1:8">
      <c r="A398" s="7">
        <v>397</v>
      </c>
      <c r="B398" s="8" t="s">
        <v>447</v>
      </c>
      <c r="C398" s="8" t="s">
        <v>9</v>
      </c>
      <c r="D398" s="8" t="s">
        <v>1424</v>
      </c>
      <c r="E398" s="7" t="s">
        <v>1425</v>
      </c>
      <c r="F398" s="8" t="s">
        <v>1426</v>
      </c>
      <c r="G398" s="7" t="s">
        <v>1427</v>
      </c>
      <c r="H398" s="7" t="s">
        <v>844</v>
      </c>
    </row>
    <row r="399" s="1" customFormat="1" ht="27" spans="1:8">
      <c r="A399" s="7">
        <v>398</v>
      </c>
      <c r="B399" s="8" t="s">
        <v>447</v>
      </c>
      <c r="C399" s="8" t="s">
        <v>9</v>
      </c>
      <c r="D399" s="8" t="s">
        <v>1428</v>
      </c>
      <c r="E399" s="7" t="s">
        <v>1429</v>
      </c>
      <c r="F399" s="8" t="s">
        <v>1430</v>
      </c>
      <c r="G399" s="7" t="s">
        <v>500</v>
      </c>
      <c r="H399" s="7" t="s">
        <v>844</v>
      </c>
    </row>
    <row r="400" s="1" customFormat="1" ht="27" spans="1:8">
      <c r="A400" s="7">
        <v>399</v>
      </c>
      <c r="B400" s="8" t="s">
        <v>447</v>
      </c>
      <c r="C400" s="8" t="s">
        <v>9</v>
      </c>
      <c r="D400" s="8" t="s">
        <v>1431</v>
      </c>
      <c r="E400" s="7" t="s">
        <v>1432</v>
      </c>
      <c r="F400" s="8" t="s">
        <v>1433</v>
      </c>
      <c r="G400" s="7" t="s">
        <v>483</v>
      </c>
      <c r="H400" s="7" t="s">
        <v>844</v>
      </c>
    </row>
    <row r="401" s="1" customFormat="1" ht="27" spans="1:8">
      <c r="A401" s="7">
        <v>400</v>
      </c>
      <c r="B401" s="8" t="s">
        <v>447</v>
      </c>
      <c r="C401" s="8" t="s">
        <v>9</v>
      </c>
      <c r="D401" s="8" t="s">
        <v>1434</v>
      </c>
      <c r="E401" s="7" t="s">
        <v>1435</v>
      </c>
      <c r="F401" s="8" t="s">
        <v>1436</v>
      </c>
      <c r="G401" s="7" t="s">
        <v>1408</v>
      </c>
      <c r="H401" s="7" t="s">
        <v>844</v>
      </c>
    </row>
    <row r="402" s="1" customFormat="1" ht="27" spans="1:8">
      <c r="A402" s="7">
        <v>401</v>
      </c>
      <c r="B402" s="8" t="s">
        <v>447</v>
      </c>
      <c r="C402" s="8" t="s">
        <v>9</v>
      </c>
      <c r="D402" s="8" t="s">
        <v>1437</v>
      </c>
      <c r="E402" s="7" t="s">
        <v>1438</v>
      </c>
      <c r="F402" s="8" t="s">
        <v>1439</v>
      </c>
      <c r="G402" s="7" t="s">
        <v>522</v>
      </c>
      <c r="H402" s="7" t="s">
        <v>844</v>
      </c>
    </row>
    <row r="403" s="1" customFormat="1" ht="27" spans="1:8">
      <c r="A403" s="7">
        <v>402</v>
      </c>
      <c r="B403" s="8" t="s">
        <v>447</v>
      </c>
      <c r="C403" s="8" t="s">
        <v>9</v>
      </c>
      <c r="D403" s="8" t="s">
        <v>1440</v>
      </c>
      <c r="E403" s="7" t="s">
        <v>1441</v>
      </c>
      <c r="F403" s="8" t="s">
        <v>1442</v>
      </c>
      <c r="G403" s="7" t="s">
        <v>483</v>
      </c>
      <c r="H403" s="7" t="s">
        <v>844</v>
      </c>
    </row>
    <row r="404" s="1" customFormat="1" ht="27" spans="1:8">
      <c r="A404" s="7">
        <v>403</v>
      </c>
      <c r="B404" s="8" t="s">
        <v>447</v>
      </c>
      <c r="C404" s="8" t="s">
        <v>9</v>
      </c>
      <c r="D404" s="8" t="s">
        <v>1443</v>
      </c>
      <c r="E404" s="7" t="s">
        <v>1444</v>
      </c>
      <c r="F404" s="8" t="s">
        <v>1445</v>
      </c>
      <c r="G404" s="7" t="s">
        <v>1446</v>
      </c>
      <c r="H404" s="7" t="s">
        <v>844</v>
      </c>
    </row>
    <row r="405" s="1" customFormat="1" ht="27" spans="1:8">
      <c r="A405" s="7">
        <v>404</v>
      </c>
      <c r="B405" s="8" t="s">
        <v>447</v>
      </c>
      <c r="C405" s="8" t="s">
        <v>9</v>
      </c>
      <c r="D405" s="8" t="s">
        <v>1447</v>
      </c>
      <c r="E405" s="7" t="s">
        <v>1448</v>
      </c>
      <c r="F405" s="8" t="s">
        <v>1449</v>
      </c>
      <c r="G405" s="7" t="s">
        <v>1450</v>
      </c>
      <c r="H405" s="7" t="s">
        <v>844</v>
      </c>
    </row>
    <row r="406" s="1" customFormat="1" ht="27" spans="1:8">
      <c r="A406" s="7">
        <v>405</v>
      </c>
      <c r="B406" s="8" t="s">
        <v>447</v>
      </c>
      <c r="C406" s="8" t="s">
        <v>9</v>
      </c>
      <c r="D406" s="8" t="s">
        <v>1451</v>
      </c>
      <c r="E406" s="7" t="s">
        <v>1452</v>
      </c>
      <c r="F406" s="8" t="s">
        <v>1453</v>
      </c>
      <c r="G406" s="7" t="s">
        <v>463</v>
      </c>
      <c r="H406" s="7" t="s">
        <v>844</v>
      </c>
    </row>
    <row r="407" s="1" customFormat="1" ht="27" spans="1:8">
      <c r="A407" s="7">
        <v>406</v>
      </c>
      <c r="B407" s="8" t="s">
        <v>447</v>
      </c>
      <c r="C407" s="8" t="s">
        <v>9</v>
      </c>
      <c r="D407" s="8" t="s">
        <v>1454</v>
      </c>
      <c r="E407" s="7" t="s">
        <v>1455</v>
      </c>
      <c r="F407" s="8" t="s">
        <v>120</v>
      </c>
      <c r="G407" s="7" t="s">
        <v>1456</v>
      </c>
      <c r="H407" s="7" t="s">
        <v>844</v>
      </c>
    </row>
    <row r="408" s="1" customFormat="1" ht="27" spans="1:8">
      <c r="A408" s="7">
        <v>407</v>
      </c>
      <c r="B408" s="8" t="s">
        <v>447</v>
      </c>
      <c r="C408" s="8" t="s">
        <v>9</v>
      </c>
      <c r="D408" s="8" t="s">
        <v>1457</v>
      </c>
      <c r="E408" s="7" t="s">
        <v>1458</v>
      </c>
      <c r="F408" s="8" t="s">
        <v>1459</v>
      </c>
      <c r="G408" s="7" t="s">
        <v>1460</v>
      </c>
      <c r="H408" s="7" t="s">
        <v>844</v>
      </c>
    </row>
    <row r="409" s="1" customFormat="1" ht="27" spans="1:8">
      <c r="A409" s="7">
        <v>408</v>
      </c>
      <c r="B409" s="8" t="s">
        <v>447</v>
      </c>
      <c r="C409" s="8" t="s">
        <v>9</v>
      </c>
      <c r="D409" s="8" t="s">
        <v>1461</v>
      </c>
      <c r="E409" s="7" t="s">
        <v>1462</v>
      </c>
      <c r="F409" s="8" t="s">
        <v>1463</v>
      </c>
      <c r="G409" s="7" t="s">
        <v>522</v>
      </c>
      <c r="H409" s="7" t="s">
        <v>844</v>
      </c>
    </row>
    <row r="410" s="1" customFormat="1" ht="27" spans="1:8">
      <c r="A410" s="7">
        <v>409</v>
      </c>
      <c r="B410" s="8" t="s">
        <v>447</v>
      </c>
      <c r="C410" s="8" t="s">
        <v>9</v>
      </c>
      <c r="D410" s="8" t="s">
        <v>1464</v>
      </c>
      <c r="E410" s="7" t="s">
        <v>1465</v>
      </c>
      <c r="F410" s="8" t="s">
        <v>1466</v>
      </c>
      <c r="G410" s="7" t="s">
        <v>486</v>
      </c>
      <c r="H410" s="7" t="s">
        <v>844</v>
      </c>
    </row>
    <row r="411" s="1" customFormat="1" ht="27" spans="1:8">
      <c r="A411" s="7">
        <v>410</v>
      </c>
      <c r="B411" s="8" t="s">
        <v>447</v>
      </c>
      <c r="C411" s="8" t="s">
        <v>9</v>
      </c>
      <c r="D411" s="8" t="s">
        <v>1467</v>
      </c>
      <c r="E411" s="7" t="s">
        <v>1468</v>
      </c>
      <c r="F411" s="8" t="s">
        <v>1469</v>
      </c>
      <c r="G411" s="7" t="s">
        <v>1470</v>
      </c>
      <c r="H411" s="7" t="s">
        <v>844</v>
      </c>
    </row>
    <row r="412" s="1" customFormat="1" ht="27" spans="1:8">
      <c r="A412" s="7">
        <v>411</v>
      </c>
      <c r="B412" s="8" t="s">
        <v>447</v>
      </c>
      <c r="C412" s="8" t="s">
        <v>9</v>
      </c>
      <c r="D412" s="8" t="s">
        <v>1471</v>
      </c>
      <c r="E412" s="7" t="s">
        <v>1472</v>
      </c>
      <c r="F412" s="8" t="s">
        <v>1473</v>
      </c>
      <c r="G412" s="7" t="s">
        <v>1474</v>
      </c>
      <c r="H412" s="7" t="s">
        <v>844</v>
      </c>
    </row>
    <row r="413" s="1" customFormat="1" ht="40.5" spans="1:8">
      <c r="A413" s="7">
        <v>412</v>
      </c>
      <c r="B413" s="8" t="s">
        <v>447</v>
      </c>
      <c r="C413" s="8" t="s">
        <v>9</v>
      </c>
      <c r="D413" s="8" t="s">
        <v>1475</v>
      </c>
      <c r="E413" s="7" t="s">
        <v>1476</v>
      </c>
      <c r="F413" s="8" t="s">
        <v>1477</v>
      </c>
      <c r="G413" s="7" t="s">
        <v>1382</v>
      </c>
      <c r="H413" s="7" t="s">
        <v>844</v>
      </c>
    </row>
    <row r="414" s="1" customFormat="1" ht="27" spans="1:8">
      <c r="A414" s="7">
        <v>413</v>
      </c>
      <c r="B414" s="8" t="s">
        <v>447</v>
      </c>
      <c r="C414" s="8" t="s">
        <v>9</v>
      </c>
      <c r="D414" s="8" t="s">
        <v>1478</v>
      </c>
      <c r="E414" s="7" t="s">
        <v>1479</v>
      </c>
      <c r="F414" s="8" t="s">
        <v>1480</v>
      </c>
      <c r="G414" s="7" t="s">
        <v>1481</v>
      </c>
      <c r="H414" s="7" t="s">
        <v>844</v>
      </c>
    </row>
    <row r="415" s="1" customFormat="1" ht="27" spans="1:8">
      <c r="A415" s="7">
        <v>414</v>
      </c>
      <c r="B415" s="8" t="s">
        <v>447</v>
      </c>
      <c r="C415" s="8" t="s">
        <v>9</v>
      </c>
      <c r="D415" s="8" t="s">
        <v>1482</v>
      </c>
      <c r="E415" s="7" t="s">
        <v>1483</v>
      </c>
      <c r="F415" s="8" t="s">
        <v>1484</v>
      </c>
      <c r="G415" s="7" t="s">
        <v>1485</v>
      </c>
      <c r="H415" s="7" t="s">
        <v>844</v>
      </c>
    </row>
    <row r="416" s="1" customFormat="1" ht="27" spans="1:8">
      <c r="A416" s="7">
        <v>415</v>
      </c>
      <c r="B416" s="8" t="s">
        <v>447</v>
      </c>
      <c r="C416" s="8" t="s">
        <v>9</v>
      </c>
      <c r="D416" s="8" t="s">
        <v>1486</v>
      </c>
      <c r="E416" s="7" t="s">
        <v>1487</v>
      </c>
      <c r="F416" s="8" t="s">
        <v>1488</v>
      </c>
      <c r="G416" s="7" t="s">
        <v>1489</v>
      </c>
      <c r="H416" s="7" t="s">
        <v>844</v>
      </c>
    </row>
    <row r="417" s="1" customFormat="1" ht="27" spans="1:8">
      <c r="A417" s="7">
        <v>416</v>
      </c>
      <c r="B417" s="8" t="s">
        <v>447</v>
      </c>
      <c r="C417" s="8" t="s">
        <v>9</v>
      </c>
      <c r="D417" s="8" t="s">
        <v>1490</v>
      </c>
      <c r="E417" s="7" t="s">
        <v>1491</v>
      </c>
      <c r="F417" s="8" t="s">
        <v>1492</v>
      </c>
      <c r="G417" s="7" t="s">
        <v>1493</v>
      </c>
      <c r="H417" s="7" t="s">
        <v>844</v>
      </c>
    </row>
    <row r="418" s="1" customFormat="1" ht="27" spans="1:8">
      <c r="A418" s="7">
        <v>417</v>
      </c>
      <c r="B418" s="8" t="s">
        <v>447</v>
      </c>
      <c r="C418" s="8" t="s">
        <v>9</v>
      </c>
      <c r="D418" s="8" t="s">
        <v>1494</v>
      </c>
      <c r="E418" s="7" t="s">
        <v>1495</v>
      </c>
      <c r="F418" s="8" t="s">
        <v>1496</v>
      </c>
      <c r="G418" s="7" t="s">
        <v>1456</v>
      </c>
      <c r="H418" s="7" t="s">
        <v>844</v>
      </c>
    </row>
    <row r="419" s="1" customFormat="1" ht="27" spans="1:8">
      <c r="A419" s="7">
        <v>418</v>
      </c>
      <c r="B419" s="8" t="s">
        <v>447</v>
      </c>
      <c r="C419" s="8" t="s">
        <v>9</v>
      </c>
      <c r="D419" s="8" t="s">
        <v>1497</v>
      </c>
      <c r="E419" s="7" t="s">
        <v>1498</v>
      </c>
      <c r="F419" s="8" t="s">
        <v>1499</v>
      </c>
      <c r="G419" s="7" t="s">
        <v>1500</v>
      </c>
      <c r="H419" s="7" t="s">
        <v>844</v>
      </c>
    </row>
    <row r="420" s="1" customFormat="1" ht="27" spans="1:8">
      <c r="A420" s="7">
        <v>419</v>
      </c>
      <c r="B420" s="8" t="s">
        <v>447</v>
      </c>
      <c r="C420" s="8" t="s">
        <v>9</v>
      </c>
      <c r="D420" s="8" t="s">
        <v>1501</v>
      </c>
      <c r="E420" s="7" t="s">
        <v>1502</v>
      </c>
      <c r="F420" s="8" t="s">
        <v>1472</v>
      </c>
      <c r="G420" s="7" t="s">
        <v>1474</v>
      </c>
      <c r="H420" s="7" t="s">
        <v>844</v>
      </c>
    </row>
    <row r="421" s="1" customFormat="1" ht="27" spans="1:8">
      <c r="A421" s="7">
        <v>420</v>
      </c>
      <c r="B421" s="8" t="s">
        <v>447</v>
      </c>
      <c r="C421" s="8" t="s">
        <v>9</v>
      </c>
      <c r="D421" s="8" t="s">
        <v>1503</v>
      </c>
      <c r="E421" s="7" t="s">
        <v>1504</v>
      </c>
      <c r="F421" s="8" t="s">
        <v>1505</v>
      </c>
      <c r="G421" s="7" t="s">
        <v>1506</v>
      </c>
      <c r="H421" s="7" t="s">
        <v>844</v>
      </c>
    </row>
    <row r="422" s="1" customFormat="1" ht="27" spans="1:8">
      <c r="A422" s="7">
        <v>421</v>
      </c>
      <c r="B422" s="8" t="s">
        <v>447</v>
      </c>
      <c r="C422" s="8" t="s">
        <v>9</v>
      </c>
      <c r="D422" s="8" t="s">
        <v>1507</v>
      </c>
      <c r="E422" s="7" t="s">
        <v>1508</v>
      </c>
      <c r="F422" s="8" t="s">
        <v>1509</v>
      </c>
      <c r="G422" s="7" t="s">
        <v>451</v>
      </c>
      <c r="H422" s="7" t="s">
        <v>844</v>
      </c>
    </row>
    <row r="423" s="1" customFormat="1" ht="27" spans="1:8">
      <c r="A423" s="7">
        <v>422</v>
      </c>
      <c r="B423" s="8" t="s">
        <v>447</v>
      </c>
      <c r="C423" s="8" t="s">
        <v>9</v>
      </c>
      <c r="D423" s="8" t="s">
        <v>1510</v>
      </c>
      <c r="E423" s="7" t="s">
        <v>1511</v>
      </c>
      <c r="F423" s="8" t="s">
        <v>1512</v>
      </c>
      <c r="G423" s="7" t="s">
        <v>1513</v>
      </c>
      <c r="H423" s="7" t="s">
        <v>844</v>
      </c>
    </row>
    <row r="424" s="1" customFormat="1" ht="27" spans="1:8">
      <c r="A424" s="7">
        <v>423</v>
      </c>
      <c r="B424" s="8" t="s">
        <v>447</v>
      </c>
      <c r="C424" s="8" t="s">
        <v>9</v>
      </c>
      <c r="D424" s="8" t="s">
        <v>1514</v>
      </c>
      <c r="E424" s="7" t="s">
        <v>1515</v>
      </c>
      <c r="F424" s="8" t="s">
        <v>1516</v>
      </c>
      <c r="G424" s="7" t="s">
        <v>1517</v>
      </c>
      <c r="H424" s="7" t="s">
        <v>844</v>
      </c>
    </row>
    <row r="425" s="1" customFormat="1" ht="27" spans="1:8">
      <c r="A425" s="7">
        <v>424</v>
      </c>
      <c r="B425" s="8" t="s">
        <v>447</v>
      </c>
      <c r="C425" s="8" t="s">
        <v>9</v>
      </c>
      <c r="D425" s="8" t="s">
        <v>1518</v>
      </c>
      <c r="E425" s="7" t="s">
        <v>1519</v>
      </c>
      <c r="F425" s="8" t="s">
        <v>1520</v>
      </c>
      <c r="G425" s="7" t="s">
        <v>1450</v>
      </c>
      <c r="H425" s="7" t="s">
        <v>844</v>
      </c>
    </row>
    <row r="426" s="1" customFormat="1" ht="27" spans="1:8">
      <c r="A426" s="7">
        <v>425</v>
      </c>
      <c r="B426" s="8" t="s">
        <v>447</v>
      </c>
      <c r="C426" s="8" t="s">
        <v>9</v>
      </c>
      <c r="D426" s="8" t="s">
        <v>1521</v>
      </c>
      <c r="E426" s="7" t="s">
        <v>1522</v>
      </c>
      <c r="F426" s="8" t="s">
        <v>1523</v>
      </c>
      <c r="G426" s="7" t="s">
        <v>1489</v>
      </c>
      <c r="H426" s="7" t="s">
        <v>844</v>
      </c>
    </row>
    <row r="427" s="1" customFormat="1" ht="27" spans="1:8">
      <c r="A427" s="7">
        <v>426</v>
      </c>
      <c r="B427" s="8" t="s">
        <v>447</v>
      </c>
      <c r="C427" s="8" t="s">
        <v>9</v>
      </c>
      <c r="D427" s="8" t="s">
        <v>1524</v>
      </c>
      <c r="E427" s="7" t="s">
        <v>1525</v>
      </c>
      <c r="F427" s="8" t="s">
        <v>1526</v>
      </c>
      <c r="G427" s="7" t="s">
        <v>486</v>
      </c>
      <c r="H427" s="7" t="s">
        <v>844</v>
      </c>
    </row>
    <row r="428" s="1" customFormat="1" ht="27" spans="1:8">
      <c r="A428" s="7">
        <v>427</v>
      </c>
      <c r="B428" s="8" t="s">
        <v>447</v>
      </c>
      <c r="C428" s="8" t="s">
        <v>9</v>
      </c>
      <c r="D428" s="8" t="s">
        <v>1527</v>
      </c>
      <c r="E428" s="7" t="s">
        <v>1528</v>
      </c>
      <c r="F428" s="8" t="s">
        <v>1529</v>
      </c>
      <c r="G428" s="7" t="s">
        <v>1415</v>
      </c>
      <c r="H428" s="7" t="s">
        <v>844</v>
      </c>
    </row>
    <row r="429" s="1" customFormat="1" ht="27" spans="1:8">
      <c r="A429" s="7">
        <v>428</v>
      </c>
      <c r="B429" s="8" t="s">
        <v>447</v>
      </c>
      <c r="C429" s="8" t="s">
        <v>9</v>
      </c>
      <c r="D429" s="8" t="s">
        <v>1530</v>
      </c>
      <c r="E429" s="7" t="s">
        <v>1531</v>
      </c>
      <c r="F429" s="8" t="s">
        <v>1532</v>
      </c>
      <c r="G429" s="7" t="s">
        <v>1533</v>
      </c>
      <c r="H429" s="7" t="s">
        <v>844</v>
      </c>
    </row>
    <row r="430" s="1" customFormat="1" ht="27" spans="1:8">
      <c r="A430" s="7">
        <v>429</v>
      </c>
      <c r="B430" s="8" t="s">
        <v>447</v>
      </c>
      <c r="C430" s="8" t="s">
        <v>9</v>
      </c>
      <c r="D430" s="8" t="s">
        <v>1534</v>
      </c>
      <c r="E430" s="7" t="s">
        <v>1535</v>
      </c>
      <c r="F430" s="8" t="s">
        <v>1536</v>
      </c>
      <c r="G430" s="7" t="s">
        <v>463</v>
      </c>
      <c r="H430" s="7" t="s">
        <v>844</v>
      </c>
    </row>
    <row r="431" s="1" customFormat="1" ht="27" spans="1:8">
      <c r="A431" s="7">
        <v>430</v>
      </c>
      <c r="B431" s="8" t="s">
        <v>447</v>
      </c>
      <c r="C431" s="8" t="s">
        <v>9</v>
      </c>
      <c r="D431" s="8" t="s">
        <v>1537</v>
      </c>
      <c r="E431" s="7" t="s">
        <v>1538</v>
      </c>
      <c r="F431" s="8" t="s">
        <v>1539</v>
      </c>
      <c r="G431" s="7" t="s">
        <v>1450</v>
      </c>
      <c r="H431" s="7" t="s">
        <v>844</v>
      </c>
    </row>
    <row r="432" s="1" customFormat="1" ht="27" spans="1:8">
      <c r="A432" s="7">
        <v>431</v>
      </c>
      <c r="B432" s="8" t="s">
        <v>447</v>
      </c>
      <c r="C432" s="8" t="s">
        <v>9</v>
      </c>
      <c r="D432" s="8" t="s">
        <v>1540</v>
      </c>
      <c r="E432" s="7" t="s">
        <v>496</v>
      </c>
      <c r="F432" s="8" t="s">
        <v>1541</v>
      </c>
      <c r="G432" s="7" t="s">
        <v>1500</v>
      </c>
      <c r="H432" s="7" t="s">
        <v>844</v>
      </c>
    </row>
    <row r="433" s="1" customFormat="1" ht="27" spans="1:8">
      <c r="A433" s="7">
        <v>432</v>
      </c>
      <c r="B433" s="8" t="s">
        <v>447</v>
      </c>
      <c r="C433" s="8" t="s">
        <v>9</v>
      </c>
      <c r="D433" s="8" t="s">
        <v>1542</v>
      </c>
      <c r="E433" s="7" t="s">
        <v>1543</v>
      </c>
      <c r="F433" s="8" t="s">
        <v>1498</v>
      </c>
      <c r="G433" s="7" t="s">
        <v>1544</v>
      </c>
      <c r="H433" s="7" t="s">
        <v>844</v>
      </c>
    </row>
    <row r="434" s="1" customFormat="1" ht="27" spans="1:8">
      <c r="A434" s="7">
        <v>433</v>
      </c>
      <c r="B434" s="8" t="s">
        <v>447</v>
      </c>
      <c r="C434" s="8" t="s">
        <v>9</v>
      </c>
      <c r="D434" s="8" t="s">
        <v>1545</v>
      </c>
      <c r="E434" s="7" t="s">
        <v>1546</v>
      </c>
      <c r="F434" s="8" t="s">
        <v>1547</v>
      </c>
      <c r="G434" s="7" t="s">
        <v>1506</v>
      </c>
      <c r="H434" s="7" t="s">
        <v>844</v>
      </c>
    </row>
    <row r="435" s="1" customFormat="1" ht="27" spans="1:8">
      <c r="A435" s="7">
        <v>434</v>
      </c>
      <c r="B435" s="8" t="s">
        <v>447</v>
      </c>
      <c r="C435" s="8" t="s">
        <v>9</v>
      </c>
      <c r="D435" s="8" t="s">
        <v>1548</v>
      </c>
      <c r="E435" s="7" t="s">
        <v>466</v>
      </c>
      <c r="F435" s="8" t="s">
        <v>465</v>
      </c>
      <c r="G435" s="7" t="s">
        <v>463</v>
      </c>
      <c r="H435" s="7" t="s">
        <v>844</v>
      </c>
    </row>
    <row r="436" s="1" customFormat="1" ht="27" spans="1:8">
      <c r="A436" s="7">
        <v>435</v>
      </c>
      <c r="B436" s="8" t="s">
        <v>447</v>
      </c>
      <c r="C436" s="8" t="s">
        <v>9</v>
      </c>
      <c r="D436" s="8" t="s">
        <v>1549</v>
      </c>
      <c r="E436" s="7" t="s">
        <v>1550</v>
      </c>
      <c r="F436" s="8" t="s">
        <v>1551</v>
      </c>
      <c r="G436" s="7" t="s">
        <v>1415</v>
      </c>
      <c r="H436" s="7" t="s">
        <v>844</v>
      </c>
    </row>
    <row r="437" s="1" customFormat="1" ht="27" spans="1:8">
      <c r="A437" s="7">
        <v>436</v>
      </c>
      <c r="B437" s="8" t="s">
        <v>447</v>
      </c>
      <c r="C437" s="8" t="s">
        <v>9</v>
      </c>
      <c r="D437" s="8" t="s">
        <v>1552</v>
      </c>
      <c r="E437" s="7" t="s">
        <v>1553</v>
      </c>
      <c r="F437" s="8" t="s">
        <v>1554</v>
      </c>
      <c r="G437" s="7" t="s">
        <v>1555</v>
      </c>
      <c r="H437" s="7" t="s">
        <v>844</v>
      </c>
    </row>
    <row r="438" s="1" customFormat="1" ht="27" spans="1:8">
      <c r="A438" s="7">
        <v>437</v>
      </c>
      <c r="B438" s="8" t="s">
        <v>447</v>
      </c>
      <c r="C438" s="8" t="s">
        <v>9</v>
      </c>
      <c r="D438" s="8" t="s">
        <v>1556</v>
      </c>
      <c r="E438" s="7" t="s">
        <v>1557</v>
      </c>
      <c r="F438" s="8" t="s">
        <v>1558</v>
      </c>
      <c r="G438" s="7" t="s">
        <v>1559</v>
      </c>
      <c r="H438" s="7" t="s">
        <v>844</v>
      </c>
    </row>
    <row r="439" s="1" customFormat="1" ht="27" spans="1:8">
      <c r="A439" s="7">
        <v>438</v>
      </c>
      <c r="B439" s="8" t="s">
        <v>447</v>
      </c>
      <c r="C439" s="8" t="s">
        <v>9</v>
      </c>
      <c r="D439" s="8" t="s">
        <v>1560</v>
      </c>
      <c r="E439" s="7" t="s">
        <v>1561</v>
      </c>
      <c r="F439" s="8" t="s">
        <v>1468</v>
      </c>
      <c r="G439" s="7" t="s">
        <v>1506</v>
      </c>
      <c r="H439" s="7" t="s">
        <v>844</v>
      </c>
    </row>
    <row r="440" s="1" customFormat="1" ht="27" spans="1:8">
      <c r="A440" s="7">
        <v>439</v>
      </c>
      <c r="B440" s="8" t="s">
        <v>447</v>
      </c>
      <c r="C440" s="8" t="s">
        <v>9</v>
      </c>
      <c r="D440" s="8" t="s">
        <v>1562</v>
      </c>
      <c r="E440" s="7" t="s">
        <v>1505</v>
      </c>
      <c r="F440" s="8" t="s">
        <v>120</v>
      </c>
      <c r="G440" s="7" t="s">
        <v>1506</v>
      </c>
      <c r="H440" s="7" t="s">
        <v>844</v>
      </c>
    </row>
    <row r="441" s="1" customFormat="1" ht="27" spans="1:8">
      <c r="A441" s="7">
        <v>440</v>
      </c>
      <c r="B441" s="8" t="s">
        <v>447</v>
      </c>
      <c r="C441" s="8" t="s">
        <v>9</v>
      </c>
      <c r="D441" s="8" t="s">
        <v>1563</v>
      </c>
      <c r="E441" s="7" t="s">
        <v>1564</v>
      </c>
      <c r="F441" s="8" t="s">
        <v>1565</v>
      </c>
      <c r="G441" s="7" t="s">
        <v>486</v>
      </c>
      <c r="H441" s="7" t="s">
        <v>844</v>
      </c>
    </row>
    <row r="442" s="1" customFormat="1" ht="27" spans="1:8">
      <c r="A442" s="7">
        <v>441</v>
      </c>
      <c r="B442" s="8" t="s">
        <v>447</v>
      </c>
      <c r="C442" s="8" t="s">
        <v>9</v>
      </c>
      <c r="D442" s="8" t="s">
        <v>1566</v>
      </c>
      <c r="E442" s="7" t="s">
        <v>1484</v>
      </c>
      <c r="F442" s="8" t="s">
        <v>1483</v>
      </c>
      <c r="G442" s="7" t="s">
        <v>1567</v>
      </c>
      <c r="H442" s="7" t="s">
        <v>844</v>
      </c>
    </row>
    <row r="443" s="1" customFormat="1" ht="27" spans="1:8">
      <c r="A443" s="7">
        <v>442</v>
      </c>
      <c r="B443" s="8" t="s">
        <v>447</v>
      </c>
      <c r="C443" s="8" t="s">
        <v>9</v>
      </c>
      <c r="D443" s="8" t="s">
        <v>1568</v>
      </c>
      <c r="E443" s="7" t="s">
        <v>1569</v>
      </c>
      <c r="F443" s="8" t="s">
        <v>1570</v>
      </c>
      <c r="G443" s="7" t="s">
        <v>1571</v>
      </c>
      <c r="H443" s="7" t="s">
        <v>844</v>
      </c>
    </row>
    <row r="444" s="1" customFormat="1" ht="27" spans="1:8">
      <c r="A444" s="7">
        <v>443</v>
      </c>
      <c r="B444" s="8" t="s">
        <v>447</v>
      </c>
      <c r="C444" s="8" t="s">
        <v>9</v>
      </c>
      <c r="D444" s="8" t="s">
        <v>1572</v>
      </c>
      <c r="E444" s="7" t="s">
        <v>1573</v>
      </c>
      <c r="F444" s="8" t="s">
        <v>1574</v>
      </c>
      <c r="G444" s="7" t="s">
        <v>1415</v>
      </c>
      <c r="H444" s="7" t="s">
        <v>844</v>
      </c>
    </row>
    <row r="445" s="1" customFormat="1" ht="27" spans="1:8">
      <c r="A445" s="7">
        <v>444</v>
      </c>
      <c r="B445" s="8" t="s">
        <v>447</v>
      </c>
      <c r="C445" s="8" t="s">
        <v>9</v>
      </c>
      <c r="D445" s="8" t="s">
        <v>1575</v>
      </c>
      <c r="E445" s="7" t="s">
        <v>1541</v>
      </c>
      <c r="F445" s="8" t="s">
        <v>495</v>
      </c>
      <c r="G445" s="7" t="s">
        <v>497</v>
      </c>
      <c r="H445" s="7" t="s">
        <v>844</v>
      </c>
    </row>
    <row r="446" s="1" customFormat="1" ht="40.5" spans="1:8">
      <c r="A446" s="7">
        <v>445</v>
      </c>
      <c r="B446" s="8" t="s">
        <v>447</v>
      </c>
      <c r="C446" s="8" t="s">
        <v>9</v>
      </c>
      <c r="D446" s="8" t="s">
        <v>1576</v>
      </c>
      <c r="E446" s="7" t="s">
        <v>1577</v>
      </c>
      <c r="F446" s="8" t="s">
        <v>1578</v>
      </c>
      <c r="G446" s="7" t="s">
        <v>451</v>
      </c>
      <c r="H446" s="7" t="s">
        <v>844</v>
      </c>
    </row>
    <row r="447" s="1" customFormat="1" ht="27" spans="1:8">
      <c r="A447" s="7">
        <v>446</v>
      </c>
      <c r="B447" s="8" t="s">
        <v>447</v>
      </c>
      <c r="C447" s="8" t="s">
        <v>9</v>
      </c>
      <c r="D447" s="8" t="s">
        <v>1579</v>
      </c>
      <c r="E447" s="7" t="s">
        <v>1580</v>
      </c>
      <c r="F447" s="8" t="s">
        <v>1581</v>
      </c>
      <c r="G447" s="7" t="s">
        <v>486</v>
      </c>
      <c r="H447" s="7" t="s">
        <v>844</v>
      </c>
    </row>
    <row r="448" s="1" customFormat="1" ht="27" spans="1:8">
      <c r="A448" s="7">
        <v>447</v>
      </c>
      <c r="B448" s="8" t="s">
        <v>447</v>
      </c>
      <c r="C448" s="8" t="s">
        <v>9</v>
      </c>
      <c r="D448" s="8" t="s">
        <v>1582</v>
      </c>
      <c r="E448" s="7" t="s">
        <v>1583</v>
      </c>
      <c r="F448" s="8" t="s">
        <v>1584</v>
      </c>
      <c r="G448" s="7" t="s">
        <v>455</v>
      </c>
      <c r="H448" s="7" t="s">
        <v>844</v>
      </c>
    </row>
    <row r="449" s="1" customFormat="1" ht="40.5" spans="1:8">
      <c r="A449" s="7">
        <v>448</v>
      </c>
      <c r="B449" s="8" t="s">
        <v>447</v>
      </c>
      <c r="C449" s="8" t="s">
        <v>9</v>
      </c>
      <c r="D449" s="8" t="s">
        <v>1585</v>
      </c>
      <c r="E449" s="7" t="s">
        <v>1586</v>
      </c>
      <c r="F449" s="8" t="s">
        <v>1587</v>
      </c>
      <c r="G449" s="7" t="s">
        <v>1588</v>
      </c>
      <c r="H449" s="7" t="s">
        <v>844</v>
      </c>
    </row>
    <row r="450" s="1" customFormat="1" ht="27" spans="1:8">
      <c r="A450" s="7">
        <v>449</v>
      </c>
      <c r="B450" s="8" t="s">
        <v>447</v>
      </c>
      <c r="C450" s="8" t="s">
        <v>9</v>
      </c>
      <c r="D450" s="8" t="s">
        <v>1589</v>
      </c>
      <c r="E450" s="7" t="s">
        <v>1590</v>
      </c>
      <c r="F450" s="8" t="s">
        <v>120</v>
      </c>
      <c r="G450" s="7" t="s">
        <v>1500</v>
      </c>
      <c r="H450" s="7" t="s">
        <v>844</v>
      </c>
    </row>
    <row r="451" s="1" customFormat="1" ht="27" spans="1:8">
      <c r="A451" s="7">
        <v>450</v>
      </c>
      <c r="B451" s="8" t="s">
        <v>447</v>
      </c>
      <c r="C451" s="8" t="s">
        <v>9</v>
      </c>
      <c r="D451" s="8" t="s">
        <v>1591</v>
      </c>
      <c r="E451" s="7" t="s">
        <v>1592</v>
      </c>
      <c r="F451" s="8" t="s">
        <v>1593</v>
      </c>
      <c r="G451" s="7" t="s">
        <v>1474</v>
      </c>
      <c r="H451" s="7" t="s">
        <v>844</v>
      </c>
    </row>
    <row r="452" s="1" customFormat="1" ht="27" spans="1:8">
      <c r="A452" s="7">
        <v>451</v>
      </c>
      <c r="B452" s="8" t="s">
        <v>447</v>
      </c>
      <c r="C452" s="8" t="s">
        <v>9</v>
      </c>
      <c r="D452" s="8" t="s">
        <v>1594</v>
      </c>
      <c r="E452" s="7" t="s">
        <v>1595</v>
      </c>
      <c r="F452" s="8" t="s">
        <v>1596</v>
      </c>
      <c r="G452" s="7" t="s">
        <v>455</v>
      </c>
      <c r="H452" s="7" t="s">
        <v>844</v>
      </c>
    </row>
    <row r="453" s="1" customFormat="1" ht="27" spans="1:8">
      <c r="A453" s="7">
        <v>452</v>
      </c>
      <c r="B453" s="8" t="s">
        <v>447</v>
      </c>
      <c r="C453" s="8" t="s">
        <v>9</v>
      </c>
      <c r="D453" s="8" t="s">
        <v>1597</v>
      </c>
      <c r="E453" s="7" t="s">
        <v>1598</v>
      </c>
      <c r="F453" s="8" t="s">
        <v>1599</v>
      </c>
      <c r="G453" s="7" t="s">
        <v>486</v>
      </c>
      <c r="H453" s="7" t="s">
        <v>844</v>
      </c>
    </row>
    <row r="454" s="1" customFormat="1" ht="27" spans="1:8">
      <c r="A454" s="7">
        <v>453</v>
      </c>
      <c r="B454" s="8" t="s">
        <v>447</v>
      </c>
      <c r="C454" s="8" t="s">
        <v>9</v>
      </c>
      <c r="D454" s="8" t="s">
        <v>1600</v>
      </c>
      <c r="E454" s="7" t="s">
        <v>1601</v>
      </c>
      <c r="F454" s="8" t="s">
        <v>1602</v>
      </c>
      <c r="G454" s="7" t="s">
        <v>486</v>
      </c>
      <c r="H454" s="7" t="s">
        <v>844</v>
      </c>
    </row>
    <row r="455" s="1" customFormat="1" ht="27" spans="1:8">
      <c r="A455" s="7">
        <v>454</v>
      </c>
      <c r="B455" s="8" t="s">
        <v>447</v>
      </c>
      <c r="C455" s="8" t="s">
        <v>9</v>
      </c>
      <c r="D455" s="8" t="s">
        <v>1603</v>
      </c>
      <c r="E455" s="7" t="s">
        <v>1604</v>
      </c>
      <c r="F455" s="8" t="s">
        <v>1605</v>
      </c>
      <c r="G455" s="7" t="s">
        <v>1500</v>
      </c>
      <c r="H455" s="7" t="s">
        <v>844</v>
      </c>
    </row>
    <row r="456" s="1" customFormat="1" ht="27" spans="1:8">
      <c r="A456" s="7">
        <v>455</v>
      </c>
      <c r="B456" s="8" t="s">
        <v>447</v>
      </c>
      <c r="C456" s="8" t="s">
        <v>9</v>
      </c>
      <c r="D456" s="8" t="s">
        <v>1606</v>
      </c>
      <c r="E456" s="7" t="s">
        <v>1607</v>
      </c>
      <c r="F456" s="8" t="s">
        <v>1608</v>
      </c>
      <c r="G456" s="7" t="s">
        <v>486</v>
      </c>
      <c r="H456" s="7" t="s">
        <v>844</v>
      </c>
    </row>
    <row r="457" s="1" customFormat="1" ht="27" spans="1:8">
      <c r="A457" s="7">
        <v>456</v>
      </c>
      <c r="B457" s="8" t="s">
        <v>447</v>
      </c>
      <c r="C457" s="8" t="s">
        <v>9</v>
      </c>
      <c r="D457" s="8" t="s">
        <v>1609</v>
      </c>
      <c r="E457" s="7" t="s">
        <v>1610</v>
      </c>
      <c r="F457" s="8" t="s">
        <v>1611</v>
      </c>
      <c r="G457" s="7" t="s">
        <v>1415</v>
      </c>
      <c r="H457" s="7" t="s">
        <v>844</v>
      </c>
    </row>
    <row r="458" s="1" customFormat="1" ht="27" spans="1:8">
      <c r="A458" s="7">
        <v>457</v>
      </c>
      <c r="B458" s="8" t="s">
        <v>447</v>
      </c>
      <c r="C458" s="8" t="s">
        <v>9</v>
      </c>
      <c r="D458" s="8" t="s">
        <v>1612</v>
      </c>
      <c r="E458" s="7" t="s">
        <v>1613</v>
      </c>
      <c r="F458" s="8" t="s">
        <v>1614</v>
      </c>
      <c r="G458" s="7" t="s">
        <v>486</v>
      </c>
      <c r="H458" s="7" t="s">
        <v>844</v>
      </c>
    </row>
    <row r="459" s="1" customFormat="1" ht="27" spans="1:8">
      <c r="A459" s="7">
        <v>458</v>
      </c>
      <c r="B459" s="8" t="s">
        <v>447</v>
      </c>
      <c r="C459" s="8" t="s">
        <v>9</v>
      </c>
      <c r="D459" s="8" t="s">
        <v>1615</v>
      </c>
      <c r="E459" s="7" t="s">
        <v>1404</v>
      </c>
      <c r="F459" s="8" t="s">
        <v>1403</v>
      </c>
      <c r="G459" s="7" t="s">
        <v>471</v>
      </c>
      <c r="H459" s="7" t="s">
        <v>844</v>
      </c>
    </row>
    <row r="460" s="1" customFormat="1" ht="27" spans="1:8">
      <c r="A460" s="7">
        <v>459</v>
      </c>
      <c r="B460" s="8" t="s">
        <v>447</v>
      </c>
      <c r="C460" s="8" t="s">
        <v>9</v>
      </c>
      <c r="D460" s="8" t="s">
        <v>1616</v>
      </c>
      <c r="E460" s="7" t="s">
        <v>1617</v>
      </c>
      <c r="F460" s="8" t="s">
        <v>1618</v>
      </c>
      <c r="G460" s="7" t="s">
        <v>463</v>
      </c>
      <c r="H460" s="7" t="s">
        <v>844</v>
      </c>
    </row>
    <row r="461" s="1" customFormat="1" ht="27" spans="1:8">
      <c r="A461" s="7">
        <v>460</v>
      </c>
      <c r="B461" s="8" t="s">
        <v>447</v>
      </c>
      <c r="C461" s="8" t="s">
        <v>9</v>
      </c>
      <c r="D461" s="8" t="s">
        <v>1619</v>
      </c>
      <c r="E461" s="7" t="s">
        <v>1620</v>
      </c>
      <c r="F461" s="8" t="s">
        <v>1580</v>
      </c>
      <c r="G461" s="7" t="s">
        <v>518</v>
      </c>
      <c r="H461" s="7" t="s">
        <v>844</v>
      </c>
    </row>
    <row r="462" s="1" customFormat="1" ht="27" spans="1:8">
      <c r="A462" s="7">
        <v>461</v>
      </c>
      <c r="B462" s="8" t="s">
        <v>447</v>
      </c>
      <c r="C462" s="8" t="s">
        <v>9</v>
      </c>
      <c r="D462" s="8" t="s">
        <v>1621</v>
      </c>
      <c r="E462" s="7" t="s">
        <v>1622</v>
      </c>
      <c r="F462" s="8" t="s">
        <v>1623</v>
      </c>
      <c r="G462" s="7" t="s">
        <v>1624</v>
      </c>
      <c r="H462" s="7" t="s">
        <v>844</v>
      </c>
    </row>
    <row r="463" s="1" customFormat="1" ht="27" spans="1:8">
      <c r="A463" s="7">
        <v>462</v>
      </c>
      <c r="B463" s="8" t="s">
        <v>447</v>
      </c>
      <c r="C463" s="8" t="s">
        <v>9</v>
      </c>
      <c r="D463" s="8" t="s">
        <v>1625</v>
      </c>
      <c r="E463" s="7" t="s">
        <v>1626</v>
      </c>
      <c r="F463" s="8" t="s">
        <v>1546</v>
      </c>
      <c r="G463" s="7" t="s">
        <v>1624</v>
      </c>
      <c r="H463" s="7" t="s">
        <v>844</v>
      </c>
    </row>
    <row r="464" s="1" customFormat="1" ht="27" spans="1:8">
      <c r="A464" s="7">
        <v>463</v>
      </c>
      <c r="B464" s="8" t="s">
        <v>447</v>
      </c>
      <c r="C464" s="8" t="s">
        <v>9</v>
      </c>
      <c r="D464" s="8" t="s">
        <v>1627</v>
      </c>
      <c r="E464" s="7" t="s">
        <v>1445</v>
      </c>
      <c r="F464" s="8" t="s">
        <v>1444</v>
      </c>
      <c r="G464" s="7" t="s">
        <v>1446</v>
      </c>
      <c r="H464" s="7" t="s">
        <v>844</v>
      </c>
    </row>
    <row r="465" s="1" customFormat="1" ht="27" spans="1:8">
      <c r="A465" s="7">
        <v>464</v>
      </c>
      <c r="B465" s="8" t="s">
        <v>447</v>
      </c>
      <c r="C465" s="8" t="s">
        <v>9</v>
      </c>
      <c r="D465" s="8" t="s">
        <v>1628</v>
      </c>
      <c r="E465" s="7" t="s">
        <v>1629</v>
      </c>
      <c r="F465" s="8" t="s">
        <v>1630</v>
      </c>
      <c r="G465" s="7" t="s">
        <v>455</v>
      </c>
      <c r="H465" s="7" t="s">
        <v>844</v>
      </c>
    </row>
    <row r="466" s="1" customFormat="1" ht="27" spans="1:8">
      <c r="A466" s="7">
        <v>465</v>
      </c>
      <c r="B466" s="8" t="s">
        <v>447</v>
      </c>
      <c r="C466" s="8" t="s">
        <v>9</v>
      </c>
      <c r="D466" s="8" t="s">
        <v>1631</v>
      </c>
      <c r="E466" s="7" t="s">
        <v>1632</v>
      </c>
      <c r="F466" s="8" t="s">
        <v>1633</v>
      </c>
      <c r="G466" s="7" t="s">
        <v>518</v>
      </c>
      <c r="H466" s="7" t="s">
        <v>844</v>
      </c>
    </row>
    <row r="467" s="1" customFormat="1" ht="27" spans="1:8">
      <c r="A467" s="7">
        <v>466</v>
      </c>
      <c r="B467" s="8" t="s">
        <v>447</v>
      </c>
      <c r="C467" s="8" t="s">
        <v>9</v>
      </c>
      <c r="D467" s="8" t="s">
        <v>1634</v>
      </c>
      <c r="E467" s="7" t="s">
        <v>1635</v>
      </c>
      <c r="F467" s="8" t="s">
        <v>1636</v>
      </c>
      <c r="G467" s="7" t="s">
        <v>1637</v>
      </c>
      <c r="H467" s="7" t="s">
        <v>844</v>
      </c>
    </row>
    <row r="468" s="1" customFormat="1" ht="27" spans="1:8">
      <c r="A468" s="7">
        <v>467</v>
      </c>
      <c r="B468" s="8" t="s">
        <v>447</v>
      </c>
      <c r="C468" s="8" t="s">
        <v>9</v>
      </c>
      <c r="D468" s="8" t="s">
        <v>1638</v>
      </c>
      <c r="E468" s="7" t="s">
        <v>1639</v>
      </c>
      <c r="F468" s="8" t="s">
        <v>1640</v>
      </c>
      <c r="G468" s="7" t="s">
        <v>1641</v>
      </c>
      <c r="H468" s="7" t="s">
        <v>844</v>
      </c>
    </row>
    <row r="469" s="1" customFormat="1" ht="27" spans="1:8">
      <c r="A469" s="7">
        <v>468</v>
      </c>
      <c r="B469" s="8" t="s">
        <v>447</v>
      </c>
      <c r="C469" s="8" t="s">
        <v>9</v>
      </c>
      <c r="D469" s="8" t="s">
        <v>1642</v>
      </c>
      <c r="E469" s="7" t="s">
        <v>1643</v>
      </c>
      <c r="F469" s="8" t="s">
        <v>1644</v>
      </c>
      <c r="G469" s="7" t="s">
        <v>1559</v>
      </c>
      <c r="H469" s="7" t="s">
        <v>844</v>
      </c>
    </row>
    <row r="470" s="1" customFormat="1" ht="27" spans="1:8">
      <c r="A470" s="7">
        <v>469</v>
      </c>
      <c r="B470" s="8" t="s">
        <v>447</v>
      </c>
      <c r="C470" s="8" t="s">
        <v>9</v>
      </c>
      <c r="D470" s="8" t="s">
        <v>1645</v>
      </c>
      <c r="E470" s="7" t="s">
        <v>1499</v>
      </c>
      <c r="F470" s="8" t="s">
        <v>1543</v>
      </c>
      <c r="G470" s="7" t="s">
        <v>1544</v>
      </c>
      <c r="H470" s="7" t="s">
        <v>844</v>
      </c>
    </row>
    <row r="471" s="1" customFormat="1" ht="27" spans="1:8">
      <c r="A471" s="7">
        <v>470</v>
      </c>
      <c r="B471" s="8" t="s">
        <v>447</v>
      </c>
      <c r="C471" s="8" t="s">
        <v>9</v>
      </c>
      <c r="D471" s="8" t="s">
        <v>1646</v>
      </c>
      <c r="E471" s="7" t="s">
        <v>1647</v>
      </c>
      <c r="F471" s="8" t="s">
        <v>1648</v>
      </c>
      <c r="G471" s="7" t="s">
        <v>486</v>
      </c>
      <c r="H471" s="7" t="s">
        <v>844</v>
      </c>
    </row>
    <row r="472" s="1" customFormat="1" spans="1:8">
      <c r="A472" s="7">
        <v>471</v>
      </c>
      <c r="B472" s="8" t="s">
        <v>523</v>
      </c>
      <c r="C472" s="8" t="s">
        <v>574</v>
      </c>
      <c r="D472" s="8" t="s">
        <v>1649</v>
      </c>
      <c r="E472" s="7" t="s">
        <v>1650</v>
      </c>
      <c r="F472" s="8" t="s">
        <v>1651</v>
      </c>
      <c r="G472" s="7" t="s">
        <v>568</v>
      </c>
      <c r="H472" s="7" t="s">
        <v>844</v>
      </c>
    </row>
    <row r="473" s="1" customFormat="1" ht="27" spans="1:8">
      <c r="A473" s="7">
        <v>472</v>
      </c>
      <c r="B473" s="8" t="s">
        <v>523</v>
      </c>
      <c r="C473" s="8" t="s">
        <v>9</v>
      </c>
      <c r="D473" s="8" t="s">
        <v>1652</v>
      </c>
      <c r="E473" s="7" t="s">
        <v>1653</v>
      </c>
      <c r="F473" s="8" t="s">
        <v>1654</v>
      </c>
      <c r="G473" s="7" t="s">
        <v>1655</v>
      </c>
      <c r="H473" s="7" t="s">
        <v>844</v>
      </c>
    </row>
    <row r="474" s="1" customFormat="1" ht="27" spans="1:8">
      <c r="A474" s="7">
        <v>473</v>
      </c>
      <c r="B474" s="8" t="s">
        <v>523</v>
      </c>
      <c r="C474" s="8" t="s">
        <v>9</v>
      </c>
      <c r="D474" s="8" t="s">
        <v>1656</v>
      </c>
      <c r="E474" s="7" t="s">
        <v>1657</v>
      </c>
      <c r="F474" s="8" t="s">
        <v>1658</v>
      </c>
      <c r="G474" s="7" t="s">
        <v>542</v>
      </c>
      <c r="H474" s="7" t="s">
        <v>844</v>
      </c>
    </row>
    <row r="475" s="1" customFormat="1" ht="27" spans="1:8">
      <c r="A475" s="7">
        <v>474</v>
      </c>
      <c r="B475" s="8" t="s">
        <v>523</v>
      </c>
      <c r="C475" s="8" t="s">
        <v>9</v>
      </c>
      <c r="D475" s="8" t="s">
        <v>1659</v>
      </c>
      <c r="E475" s="7" t="s">
        <v>1660</v>
      </c>
      <c r="F475" s="8" t="s">
        <v>1661</v>
      </c>
      <c r="G475" s="7" t="s">
        <v>1662</v>
      </c>
      <c r="H475" s="7" t="s">
        <v>844</v>
      </c>
    </row>
    <row r="476" s="1" customFormat="1" ht="27" spans="1:8">
      <c r="A476" s="7">
        <v>475</v>
      </c>
      <c r="B476" s="8" t="s">
        <v>523</v>
      </c>
      <c r="C476" s="8" t="s">
        <v>9</v>
      </c>
      <c r="D476" s="8" t="s">
        <v>1663</v>
      </c>
      <c r="E476" s="7" t="s">
        <v>1664</v>
      </c>
      <c r="F476" s="8" t="s">
        <v>1665</v>
      </c>
      <c r="G476" s="7" t="s">
        <v>1666</v>
      </c>
      <c r="H476" s="7" t="s">
        <v>844</v>
      </c>
    </row>
    <row r="477" s="1" customFormat="1" ht="27" spans="1:8">
      <c r="A477" s="7">
        <v>476</v>
      </c>
      <c r="B477" s="8" t="s">
        <v>523</v>
      </c>
      <c r="C477" s="8" t="s">
        <v>9</v>
      </c>
      <c r="D477" s="8" t="s">
        <v>1667</v>
      </c>
      <c r="E477" s="7" t="s">
        <v>1668</v>
      </c>
      <c r="F477" s="8" t="s">
        <v>1669</v>
      </c>
      <c r="G477" s="7" t="s">
        <v>1670</v>
      </c>
      <c r="H477" s="7" t="s">
        <v>844</v>
      </c>
    </row>
    <row r="478" s="1" customFormat="1" ht="27" spans="1:8">
      <c r="A478" s="7">
        <v>477</v>
      </c>
      <c r="B478" s="8" t="s">
        <v>523</v>
      </c>
      <c r="C478" s="8" t="s">
        <v>9</v>
      </c>
      <c r="D478" s="8" t="s">
        <v>1671</v>
      </c>
      <c r="E478" s="7" t="s">
        <v>1672</v>
      </c>
      <c r="F478" s="8" t="s">
        <v>1673</v>
      </c>
      <c r="G478" s="7" t="s">
        <v>1674</v>
      </c>
      <c r="H478" s="7" t="s">
        <v>844</v>
      </c>
    </row>
    <row r="479" s="1" customFormat="1" ht="27" spans="1:8">
      <c r="A479" s="7">
        <v>478</v>
      </c>
      <c r="B479" s="8" t="s">
        <v>523</v>
      </c>
      <c r="C479" s="8" t="s">
        <v>9</v>
      </c>
      <c r="D479" s="8" t="s">
        <v>1675</v>
      </c>
      <c r="E479" s="7" t="s">
        <v>1676</v>
      </c>
      <c r="F479" s="8" t="s">
        <v>1677</v>
      </c>
      <c r="G479" s="7" t="s">
        <v>1666</v>
      </c>
      <c r="H479" s="7" t="s">
        <v>844</v>
      </c>
    </row>
    <row r="480" s="1" customFormat="1" ht="27" spans="1:8">
      <c r="A480" s="7">
        <v>479</v>
      </c>
      <c r="B480" s="8" t="s">
        <v>523</v>
      </c>
      <c r="C480" s="8" t="s">
        <v>9</v>
      </c>
      <c r="D480" s="8" t="s">
        <v>1678</v>
      </c>
      <c r="E480" s="7" t="s">
        <v>1679</v>
      </c>
      <c r="F480" s="8" t="s">
        <v>1680</v>
      </c>
      <c r="G480" s="7" t="s">
        <v>557</v>
      </c>
      <c r="H480" s="7" t="s">
        <v>844</v>
      </c>
    </row>
    <row r="481" s="1" customFormat="1" ht="27" spans="1:8">
      <c r="A481" s="7">
        <v>480</v>
      </c>
      <c r="B481" s="8" t="s">
        <v>523</v>
      </c>
      <c r="C481" s="8" t="s">
        <v>297</v>
      </c>
      <c r="D481" s="8" t="s">
        <v>1681</v>
      </c>
      <c r="E481" s="7" t="s">
        <v>1682</v>
      </c>
      <c r="F481" s="8" t="s">
        <v>1683</v>
      </c>
      <c r="G481" s="7" t="s">
        <v>1684</v>
      </c>
      <c r="H481" s="7" t="s">
        <v>844</v>
      </c>
    </row>
    <row r="482" s="1" customFormat="1" spans="1:8">
      <c r="A482" s="7">
        <v>481</v>
      </c>
      <c r="B482" s="8" t="s">
        <v>573</v>
      </c>
      <c r="C482" s="8" t="s">
        <v>574</v>
      </c>
      <c r="D482" s="8" t="s">
        <v>1685</v>
      </c>
      <c r="E482" s="7" t="s">
        <v>1686</v>
      </c>
      <c r="F482" s="8" t="s">
        <v>1687</v>
      </c>
      <c r="G482" s="7" t="s">
        <v>1688</v>
      </c>
      <c r="H482" s="7" t="s">
        <v>844</v>
      </c>
    </row>
    <row r="483" s="1" customFormat="1" ht="27" spans="1:8">
      <c r="A483" s="7">
        <v>482</v>
      </c>
      <c r="B483" s="8" t="s">
        <v>573</v>
      </c>
      <c r="C483" s="8" t="s">
        <v>574</v>
      </c>
      <c r="D483" s="8" t="s">
        <v>1689</v>
      </c>
      <c r="E483" s="7" t="s">
        <v>1690</v>
      </c>
      <c r="F483" s="8" t="s">
        <v>1691</v>
      </c>
      <c r="G483" s="7" t="s">
        <v>1662</v>
      </c>
      <c r="H483" s="7" t="s">
        <v>844</v>
      </c>
    </row>
    <row r="484" s="1" customFormat="1" spans="1:8">
      <c r="A484" s="7">
        <v>483</v>
      </c>
      <c r="B484" s="8" t="s">
        <v>573</v>
      </c>
      <c r="C484" s="8" t="s">
        <v>574</v>
      </c>
      <c r="D484" s="8" t="s">
        <v>1692</v>
      </c>
      <c r="E484" s="7" t="s">
        <v>1693</v>
      </c>
      <c r="F484" s="8" t="s">
        <v>1690</v>
      </c>
      <c r="G484" s="7" t="s">
        <v>1694</v>
      </c>
      <c r="H484" s="7" t="s">
        <v>844</v>
      </c>
    </row>
    <row r="485" s="1" customFormat="1" spans="1:8">
      <c r="A485" s="7">
        <v>484</v>
      </c>
      <c r="B485" s="8" t="s">
        <v>573</v>
      </c>
      <c r="C485" s="8" t="s">
        <v>574</v>
      </c>
      <c r="D485" s="8" t="s">
        <v>1695</v>
      </c>
      <c r="E485" s="7" t="s">
        <v>1696</v>
      </c>
      <c r="F485" s="8" t="s">
        <v>1697</v>
      </c>
      <c r="G485" s="7" t="s">
        <v>1698</v>
      </c>
      <c r="H485" s="7" t="s">
        <v>844</v>
      </c>
    </row>
    <row r="486" s="1" customFormat="1" spans="1:8">
      <c r="A486" s="7">
        <v>485</v>
      </c>
      <c r="B486" s="8" t="s">
        <v>573</v>
      </c>
      <c r="C486" s="8" t="s">
        <v>574</v>
      </c>
      <c r="D486" s="8" t="s">
        <v>1699</v>
      </c>
      <c r="E486" s="7" t="s">
        <v>1700</v>
      </c>
      <c r="F486" s="8" t="s">
        <v>1701</v>
      </c>
      <c r="G486" s="7" t="s">
        <v>1698</v>
      </c>
      <c r="H486" s="7" t="s">
        <v>844</v>
      </c>
    </row>
    <row r="487" s="1" customFormat="1" spans="1:8">
      <c r="A487" s="7">
        <v>486</v>
      </c>
      <c r="B487" s="8" t="s">
        <v>573</v>
      </c>
      <c r="C487" s="8" t="s">
        <v>574</v>
      </c>
      <c r="D487" s="8" t="s">
        <v>1702</v>
      </c>
      <c r="E487" s="7" t="s">
        <v>1703</v>
      </c>
      <c r="F487" s="8" t="s">
        <v>1704</v>
      </c>
      <c r="G487" s="7" t="s">
        <v>620</v>
      </c>
      <c r="H487" s="7" t="s">
        <v>844</v>
      </c>
    </row>
    <row r="488" s="1" customFormat="1" spans="1:8">
      <c r="A488" s="7">
        <v>487</v>
      </c>
      <c r="B488" s="8" t="s">
        <v>573</v>
      </c>
      <c r="C488" s="8" t="s">
        <v>574</v>
      </c>
      <c r="D488" s="8" t="s">
        <v>1705</v>
      </c>
      <c r="E488" s="7" t="s">
        <v>1706</v>
      </c>
      <c r="F488" s="8" t="s">
        <v>1707</v>
      </c>
      <c r="G488" s="7" t="s">
        <v>1708</v>
      </c>
      <c r="H488" s="7" t="s">
        <v>844</v>
      </c>
    </row>
    <row r="489" s="1" customFormat="1" spans="1:8">
      <c r="A489" s="7">
        <v>488</v>
      </c>
      <c r="B489" s="8" t="s">
        <v>573</v>
      </c>
      <c r="C489" s="8" t="s">
        <v>574</v>
      </c>
      <c r="D489" s="8" t="s">
        <v>1709</v>
      </c>
      <c r="E489" s="7" t="s">
        <v>1710</v>
      </c>
      <c r="F489" s="8" t="s">
        <v>1711</v>
      </c>
      <c r="G489" s="7" t="s">
        <v>1712</v>
      </c>
      <c r="H489" s="7" t="s">
        <v>844</v>
      </c>
    </row>
    <row r="490" s="1" customFormat="1" ht="27" spans="1:8">
      <c r="A490" s="7">
        <v>489</v>
      </c>
      <c r="B490" s="8" t="s">
        <v>573</v>
      </c>
      <c r="C490" s="8" t="s">
        <v>574</v>
      </c>
      <c r="D490" s="8" t="s">
        <v>1713</v>
      </c>
      <c r="E490" s="7" t="s">
        <v>1714</v>
      </c>
      <c r="F490" s="8" t="s">
        <v>1715</v>
      </c>
      <c r="G490" s="7" t="s">
        <v>1716</v>
      </c>
      <c r="H490" s="7" t="s">
        <v>844</v>
      </c>
    </row>
    <row r="491" s="1" customFormat="1" ht="27" spans="1:8">
      <c r="A491" s="7">
        <v>490</v>
      </c>
      <c r="B491" s="8" t="s">
        <v>573</v>
      </c>
      <c r="C491" s="8" t="s">
        <v>574</v>
      </c>
      <c r="D491" s="8" t="s">
        <v>1717</v>
      </c>
      <c r="E491" s="7" t="s">
        <v>1718</v>
      </c>
      <c r="F491" s="8" t="s">
        <v>1719</v>
      </c>
      <c r="G491" s="7" t="s">
        <v>1720</v>
      </c>
      <c r="H491" s="7" t="s">
        <v>844</v>
      </c>
    </row>
    <row r="492" s="1" customFormat="1" spans="1:8">
      <c r="A492" s="7">
        <v>491</v>
      </c>
      <c r="B492" s="8" t="s">
        <v>573</v>
      </c>
      <c r="C492" s="8" t="s">
        <v>574</v>
      </c>
      <c r="D492" s="8" t="s">
        <v>1721</v>
      </c>
      <c r="E492" s="7" t="s">
        <v>1722</v>
      </c>
      <c r="F492" s="8" t="s">
        <v>120</v>
      </c>
      <c r="G492" s="7" t="s">
        <v>1698</v>
      </c>
      <c r="H492" s="7" t="s">
        <v>844</v>
      </c>
    </row>
    <row r="493" s="1" customFormat="1" ht="27" spans="1:8">
      <c r="A493" s="7">
        <v>492</v>
      </c>
      <c r="B493" s="8" t="s">
        <v>573</v>
      </c>
      <c r="C493" s="8" t="s">
        <v>574</v>
      </c>
      <c r="D493" s="8" t="s">
        <v>1723</v>
      </c>
      <c r="E493" s="7" t="s">
        <v>1724</v>
      </c>
      <c r="F493" s="8" t="s">
        <v>120</v>
      </c>
      <c r="G493" s="7" t="s">
        <v>1662</v>
      </c>
      <c r="H493" s="7" t="s">
        <v>844</v>
      </c>
    </row>
    <row r="494" s="1" customFormat="1" ht="27" spans="1:8">
      <c r="A494" s="7">
        <v>493</v>
      </c>
      <c r="B494" s="8" t="s">
        <v>573</v>
      </c>
      <c r="C494" s="8" t="s">
        <v>574</v>
      </c>
      <c r="D494" s="8" t="s">
        <v>1725</v>
      </c>
      <c r="E494" s="7" t="s">
        <v>1726</v>
      </c>
      <c r="F494" s="8" t="s">
        <v>1727</v>
      </c>
      <c r="G494" s="7" t="s">
        <v>1728</v>
      </c>
      <c r="H494" s="7" t="s">
        <v>844</v>
      </c>
    </row>
    <row r="495" s="1" customFormat="1" ht="27" spans="1:8">
      <c r="A495" s="7">
        <v>494</v>
      </c>
      <c r="B495" s="8" t="s">
        <v>573</v>
      </c>
      <c r="C495" s="8" t="s">
        <v>574</v>
      </c>
      <c r="D495" s="8" t="s">
        <v>1729</v>
      </c>
      <c r="E495" s="7" t="s">
        <v>589</v>
      </c>
      <c r="F495" s="8" t="s">
        <v>588</v>
      </c>
      <c r="G495" s="7" t="s">
        <v>1662</v>
      </c>
      <c r="H495" s="7" t="s">
        <v>844</v>
      </c>
    </row>
    <row r="496" s="1" customFormat="1" spans="1:8">
      <c r="A496" s="7">
        <v>495</v>
      </c>
      <c r="B496" s="8" t="s">
        <v>573</v>
      </c>
      <c r="C496" s="8" t="s">
        <v>574</v>
      </c>
      <c r="D496" s="8" t="s">
        <v>1730</v>
      </c>
      <c r="E496" s="7" t="s">
        <v>581</v>
      </c>
      <c r="F496" s="8" t="s">
        <v>580</v>
      </c>
      <c r="G496" s="7" t="s">
        <v>1708</v>
      </c>
      <c r="H496" s="7" t="s">
        <v>844</v>
      </c>
    </row>
    <row r="497" s="1" customFormat="1" spans="1:8">
      <c r="A497" s="7">
        <v>496</v>
      </c>
      <c r="B497" s="8" t="s">
        <v>573</v>
      </c>
      <c r="C497" s="8" t="s">
        <v>574</v>
      </c>
      <c r="D497" s="8" t="s">
        <v>1731</v>
      </c>
      <c r="E497" s="7" t="s">
        <v>1732</v>
      </c>
      <c r="F497" s="8" t="s">
        <v>1733</v>
      </c>
      <c r="G497" s="7" t="s">
        <v>1734</v>
      </c>
      <c r="H497" s="7" t="s">
        <v>844</v>
      </c>
    </row>
    <row r="498" s="1" customFormat="1" ht="27" spans="1:8">
      <c r="A498" s="7">
        <v>497</v>
      </c>
      <c r="B498" s="8" t="s">
        <v>573</v>
      </c>
      <c r="C498" s="8" t="s">
        <v>574</v>
      </c>
      <c r="D498" s="8" t="s">
        <v>1735</v>
      </c>
      <c r="E498" s="7" t="s">
        <v>1736</v>
      </c>
      <c r="F498" s="8" t="s">
        <v>1737</v>
      </c>
      <c r="G498" s="7" t="s">
        <v>1720</v>
      </c>
      <c r="H498" s="7" t="s">
        <v>844</v>
      </c>
    </row>
    <row r="499" s="1" customFormat="1" ht="27" spans="1:8">
      <c r="A499" s="7">
        <v>498</v>
      </c>
      <c r="B499" s="8" t="s">
        <v>573</v>
      </c>
      <c r="C499" s="8" t="s">
        <v>574</v>
      </c>
      <c r="D499" s="8" t="s">
        <v>1738</v>
      </c>
      <c r="E499" s="7" t="s">
        <v>1739</v>
      </c>
      <c r="F499" s="8" t="s">
        <v>1740</v>
      </c>
      <c r="G499" s="7" t="s">
        <v>1741</v>
      </c>
      <c r="H499" s="7" t="s">
        <v>844</v>
      </c>
    </row>
    <row r="500" s="1" customFormat="1" spans="1:8">
      <c r="A500" s="7">
        <v>499</v>
      </c>
      <c r="B500" s="8" t="s">
        <v>573</v>
      </c>
      <c r="C500" s="8" t="s">
        <v>574</v>
      </c>
      <c r="D500" s="8" t="s">
        <v>1742</v>
      </c>
      <c r="E500" s="7" t="s">
        <v>1743</v>
      </c>
      <c r="F500" s="8" t="s">
        <v>1744</v>
      </c>
      <c r="G500" s="7" t="s">
        <v>568</v>
      </c>
      <c r="H500" s="7" t="s">
        <v>844</v>
      </c>
    </row>
    <row r="501" s="1" customFormat="1" ht="27" spans="1:8">
      <c r="A501" s="7">
        <v>500</v>
      </c>
      <c r="B501" s="8" t="s">
        <v>573</v>
      </c>
      <c r="C501" s="8" t="s">
        <v>9</v>
      </c>
      <c r="D501" s="8" t="s">
        <v>1745</v>
      </c>
      <c r="E501" s="7" t="s">
        <v>1746</v>
      </c>
      <c r="F501" s="8" t="s">
        <v>1747</v>
      </c>
      <c r="G501" s="7" t="s">
        <v>1698</v>
      </c>
      <c r="H501" s="7" t="s">
        <v>844</v>
      </c>
    </row>
    <row r="502" s="1" customFormat="1" ht="40.5" spans="1:8">
      <c r="A502" s="7">
        <v>501</v>
      </c>
      <c r="B502" s="8" t="s">
        <v>573</v>
      </c>
      <c r="C502" s="8" t="s">
        <v>9</v>
      </c>
      <c r="D502" s="8" t="s">
        <v>1748</v>
      </c>
      <c r="E502" s="7" t="s">
        <v>1749</v>
      </c>
      <c r="F502" s="8" t="s">
        <v>1750</v>
      </c>
      <c r="G502" s="7" t="s">
        <v>1751</v>
      </c>
      <c r="H502" s="7" t="s">
        <v>844</v>
      </c>
    </row>
    <row r="503" s="1" customFormat="1" ht="27" spans="1:8">
      <c r="A503" s="7">
        <v>502</v>
      </c>
      <c r="B503" s="8" t="s">
        <v>573</v>
      </c>
      <c r="C503" s="8" t="s">
        <v>9</v>
      </c>
      <c r="D503" s="8" t="s">
        <v>1752</v>
      </c>
      <c r="E503" s="7" t="s">
        <v>1753</v>
      </c>
      <c r="F503" s="8" t="s">
        <v>1754</v>
      </c>
      <c r="G503" s="7" t="s">
        <v>1755</v>
      </c>
      <c r="H503" s="7" t="s">
        <v>844</v>
      </c>
    </row>
    <row r="504" s="1" customFormat="1" ht="27" spans="1:8">
      <c r="A504" s="7">
        <v>503</v>
      </c>
      <c r="B504" s="8" t="s">
        <v>573</v>
      </c>
      <c r="C504" s="8" t="s">
        <v>9</v>
      </c>
      <c r="D504" s="8" t="s">
        <v>1756</v>
      </c>
      <c r="E504" s="7" t="s">
        <v>1757</v>
      </c>
      <c r="F504" s="8" t="s">
        <v>584</v>
      </c>
      <c r="G504" s="7" t="s">
        <v>1758</v>
      </c>
      <c r="H504" s="7" t="s">
        <v>844</v>
      </c>
    </row>
    <row r="505" s="1" customFormat="1" ht="27" spans="1:8">
      <c r="A505" s="7">
        <v>504</v>
      </c>
      <c r="B505" s="8" t="s">
        <v>573</v>
      </c>
      <c r="C505" s="8" t="s">
        <v>9</v>
      </c>
      <c r="D505" s="8" t="s">
        <v>1759</v>
      </c>
      <c r="E505" s="7" t="s">
        <v>1760</v>
      </c>
      <c r="F505" s="8" t="s">
        <v>1761</v>
      </c>
      <c r="G505" s="7" t="s">
        <v>1762</v>
      </c>
      <c r="H505" s="7" t="s">
        <v>844</v>
      </c>
    </row>
    <row r="506" s="1" customFormat="1" ht="27" spans="1:8">
      <c r="A506" s="7">
        <v>505</v>
      </c>
      <c r="B506" s="8" t="s">
        <v>573</v>
      </c>
      <c r="C506" s="8" t="s">
        <v>9</v>
      </c>
      <c r="D506" s="8" t="s">
        <v>1763</v>
      </c>
      <c r="E506" s="7" t="s">
        <v>1754</v>
      </c>
      <c r="F506" s="8" t="s">
        <v>1753</v>
      </c>
      <c r="G506" s="7" t="s">
        <v>1764</v>
      </c>
      <c r="H506" s="7" t="s">
        <v>844</v>
      </c>
    </row>
    <row r="507" s="1" customFormat="1" ht="27" spans="1:8">
      <c r="A507" s="7">
        <v>506</v>
      </c>
      <c r="B507" s="8" t="s">
        <v>573</v>
      </c>
      <c r="C507" s="8" t="s">
        <v>9</v>
      </c>
      <c r="D507" s="8" t="s">
        <v>1765</v>
      </c>
      <c r="E507" s="7" t="s">
        <v>1766</v>
      </c>
      <c r="F507" s="8" t="s">
        <v>1767</v>
      </c>
      <c r="G507" s="7" t="s">
        <v>624</v>
      </c>
      <c r="H507" s="7" t="s">
        <v>844</v>
      </c>
    </row>
    <row r="508" s="1" customFormat="1" ht="27" spans="1:8">
      <c r="A508" s="7">
        <v>507</v>
      </c>
      <c r="B508" s="8" t="s">
        <v>573</v>
      </c>
      <c r="C508" s="8" t="s">
        <v>9</v>
      </c>
      <c r="D508" s="8" t="s">
        <v>1768</v>
      </c>
      <c r="E508" s="7" t="s">
        <v>1747</v>
      </c>
      <c r="F508" s="8" t="s">
        <v>1746</v>
      </c>
      <c r="G508" s="7" t="s">
        <v>1698</v>
      </c>
      <c r="H508" s="7" t="s">
        <v>844</v>
      </c>
    </row>
    <row r="509" s="1" customFormat="1" ht="27" spans="1:8">
      <c r="A509" s="7">
        <v>508</v>
      </c>
      <c r="B509" s="8" t="s">
        <v>573</v>
      </c>
      <c r="C509" s="8" t="s">
        <v>9</v>
      </c>
      <c r="D509" s="8" t="s">
        <v>1769</v>
      </c>
      <c r="E509" s="7" t="s">
        <v>1770</v>
      </c>
      <c r="F509" s="8" t="s">
        <v>1771</v>
      </c>
      <c r="G509" s="7" t="s">
        <v>1708</v>
      </c>
      <c r="H509" s="7" t="s">
        <v>844</v>
      </c>
    </row>
    <row r="510" s="1" customFormat="1" ht="27" spans="1:8">
      <c r="A510" s="7">
        <v>509</v>
      </c>
      <c r="B510" s="8" t="s">
        <v>573</v>
      </c>
      <c r="C510" s="8" t="s">
        <v>9</v>
      </c>
      <c r="D510" s="8" t="s">
        <v>1772</v>
      </c>
      <c r="E510" s="7" t="s">
        <v>1773</v>
      </c>
      <c r="F510" s="8" t="s">
        <v>1774</v>
      </c>
      <c r="G510" s="7" t="s">
        <v>1775</v>
      </c>
      <c r="H510" s="7" t="s">
        <v>844</v>
      </c>
    </row>
    <row r="511" s="1" customFormat="1" spans="1:8">
      <c r="A511" s="7">
        <v>510</v>
      </c>
      <c r="B511" s="8" t="s">
        <v>573</v>
      </c>
      <c r="C511" s="8" t="s">
        <v>297</v>
      </c>
      <c r="D511" s="8" t="s">
        <v>1776</v>
      </c>
      <c r="E511" s="7" t="s">
        <v>1777</v>
      </c>
      <c r="F511" s="8" t="s">
        <v>1778</v>
      </c>
      <c r="G511" s="7" t="s">
        <v>1779</v>
      </c>
      <c r="H511" s="7" t="s">
        <v>844</v>
      </c>
    </row>
    <row r="512" s="1" customFormat="1" ht="27" spans="1:8">
      <c r="A512" s="7">
        <v>511</v>
      </c>
      <c r="B512" s="8" t="s">
        <v>632</v>
      </c>
      <c r="C512" s="8" t="s">
        <v>9</v>
      </c>
      <c r="D512" s="8" t="s">
        <v>1780</v>
      </c>
      <c r="E512" s="7" t="s">
        <v>1781</v>
      </c>
      <c r="F512" s="8" t="s">
        <v>1782</v>
      </c>
      <c r="G512" s="7" t="s">
        <v>1783</v>
      </c>
      <c r="H512" s="7" t="s">
        <v>844</v>
      </c>
    </row>
    <row r="513" s="1" customFormat="1" ht="27" spans="1:8">
      <c r="A513" s="7">
        <v>512</v>
      </c>
      <c r="B513" s="8" t="s">
        <v>632</v>
      </c>
      <c r="C513" s="8" t="s">
        <v>9</v>
      </c>
      <c r="D513" s="8" t="s">
        <v>1784</v>
      </c>
      <c r="E513" s="7" t="s">
        <v>1785</v>
      </c>
      <c r="F513" s="8" t="s">
        <v>1786</v>
      </c>
      <c r="G513" s="7" t="s">
        <v>636</v>
      </c>
      <c r="H513" s="7" t="s">
        <v>844</v>
      </c>
    </row>
    <row r="514" s="1" customFormat="1" ht="40.5" spans="1:8">
      <c r="A514" s="7">
        <v>513</v>
      </c>
      <c r="B514" s="8" t="s">
        <v>632</v>
      </c>
      <c r="C514" s="8" t="s">
        <v>9</v>
      </c>
      <c r="D514" s="8" t="s">
        <v>1787</v>
      </c>
      <c r="E514" s="7" t="s">
        <v>1788</v>
      </c>
      <c r="F514" s="8" t="s">
        <v>1789</v>
      </c>
      <c r="G514" s="7" t="s">
        <v>648</v>
      </c>
      <c r="H514" s="7" t="s">
        <v>844</v>
      </c>
    </row>
    <row r="515" s="1" customFormat="1" ht="27" spans="1:8">
      <c r="A515" s="7">
        <v>514</v>
      </c>
      <c r="B515" s="8" t="s">
        <v>632</v>
      </c>
      <c r="C515" s="8" t="s">
        <v>9</v>
      </c>
      <c r="D515" s="8" t="s">
        <v>1790</v>
      </c>
      <c r="E515" s="7" t="s">
        <v>1791</v>
      </c>
      <c r="F515" s="8" t="s">
        <v>1792</v>
      </c>
      <c r="G515" s="7" t="s">
        <v>1793</v>
      </c>
      <c r="H515" s="7" t="s">
        <v>844</v>
      </c>
    </row>
    <row r="516" s="1" customFormat="1" ht="27" spans="1:8">
      <c r="A516" s="7">
        <v>515</v>
      </c>
      <c r="B516" s="8" t="s">
        <v>632</v>
      </c>
      <c r="C516" s="8" t="s">
        <v>9</v>
      </c>
      <c r="D516" s="8" t="s">
        <v>1794</v>
      </c>
      <c r="E516" s="7" t="s">
        <v>1795</v>
      </c>
      <c r="F516" s="8" t="s">
        <v>1796</v>
      </c>
      <c r="G516" s="7" t="s">
        <v>636</v>
      </c>
      <c r="H516" s="7" t="s">
        <v>844</v>
      </c>
    </row>
    <row r="517" s="1" customFormat="1" ht="27" spans="1:8">
      <c r="A517" s="7">
        <v>516</v>
      </c>
      <c r="B517" s="8" t="s">
        <v>632</v>
      </c>
      <c r="C517" s="8" t="s">
        <v>9</v>
      </c>
      <c r="D517" s="8" t="s">
        <v>1797</v>
      </c>
      <c r="E517" s="7" t="s">
        <v>1798</v>
      </c>
      <c r="F517" s="8" t="s">
        <v>1799</v>
      </c>
      <c r="G517" s="7" t="s">
        <v>1800</v>
      </c>
      <c r="H517" s="7" t="s">
        <v>844</v>
      </c>
    </row>
    <row r="518" s="1" customFormat="1" ht="27" spans="1:8">
      <c r="A518" s="7">
        <v>517</v>
      </c>
      <c r="B518" s="8" t="s">
        <v>632</v>
      </c>
      <c r="C518" s="8" t="s">
        <v>9</v>
      </c>
      <c r="D518" s="8" t="s">
        <v>1801</v>
      </c>
      <c r="E518" s="7" t="s">
        <v>1802</v>
      </c>
      <c r="F518" s="8" t="s">
        <v>1803</v>
      </c>
      <c r="G518" s="7" t="s">
        <v>1800</v>
      </c>
      <c r="H518" s="7" t="s">
        <v>844</v>
      </c>
    </row>
    <row r="519" s="1" customFormat="1" ht="27" spans="1:8">
      <c r="A519" s="7">
        <v>518</v>
      </c>
      <c r="B519" s="8" t="s">
        <v>632</v>
      </c>
      <c r="C519" s="8" t="s">
        <v>9</v>
      </c>
      <c r="D519" s="8" t="s">
        <v>1804</v>
      </c>
      <c r="E519" s="7" t="s">
        <v>1805</v>
      </c>
      <c r="F519" s="8" t="s">
        <v>1806</v>
      </c>
      <c r="G519" s="7" t="s">
        <v>620</v>
      </c>
      <c r="H519" s="7" t="s">
        <v>844</v>
      </c>
    </row>
    <row r="520" s="1" customFormat="1" ht="27" spans="1:8">
      <c r="A520" s="7">
        <v>519</v>
      </c>
      <c r="B520" s="8" t="s">
        <v>632</v>
      </c>
      <c r="C520" s="8" t="s">
        <v>9</v>
      </c>
      <c r="D520" s="8" t="s">
        <v>1807</v>
      </c>
      <c r="E520" s="7" t="s">
        <v>1808</v>
      </c>
      <c r="F520" s="8" t="s">
        <v>1809</v>
      </c>
      <c r="G520" s="7" t="s">
        <v>954</v>
      </c>
      <c r="H520" s="7" t="s">
        <v>844</v>
      </c>
    </row>
    <row r="521" s="1" customFormat="1" ht="27" spans="1:8">
      <c r="A521" s="7">
        <v>520</v>
      </c>
      <c r="B521" s="8" t="s">
        <v>632</v>
      </c>
      <c r="C521" s="8" t="s">
        <v>9</v>
      </c>
      <c r="D521" s="8" t="s">
        <v>1810</v>
      </c>
      <c r="E521" s="7" t="s">
        <v>1811</v>
      </c>
      <c r="F521" s="8" t="s">
        <v>1812</v>
      </c>
      <c r="G521" s="7" t="s">
        <v>1813</v>
      </c>
      <c r="H521" s="7" t="s">
        <v>844</v>
      </c>
    </row>
    <row r="522" s="1" customFormat="1" ht="27" spans="1:8">
      <c r="A522" s="7">
        <v>521</v>
      </c>
      <c r="B522" s="8" t="s">
        <v>632</v>
      </c>
      <c r="C522" s="8" t="s">
        <v>297</v>
      </c>
      <c r="D522" s="8" t="s">
        <v>1814</v>
      </c>
      <c r="E522" s="7" t="s">
        <v>1815</v>
      </c>
      <c r="F522" s="8" t="s">
        <v>1816</v>
      </c>
      <c r="G522" s="7" t="s">
        <v>1817</v>
      </c>
      <c r="H522" s="7" t="s">
        <v>844</v>
      </c>
    </row>
    <row r="523" s="1" customFormat="1" ht="27" spans="1:8">
      <c r="A523" s="7">
        <v>522</v>
      </c>
      <c r="B523" s="8" t="s">
        <v>632</v>
      </c>
      <c r="C523" s="8" t="s">
        <v>297</v>
      </c>
      <c r="D523" s="8" t="s">
        <v>1818</v>
      </c>
      <c r="E523" s="7" t="s">
        <v>1819</v>
      </c>
      <c r="F523" s="8" t="s">
        <v>1820</v>
      </c>
      <c r="G523" s="7" t="s">
        <v>1821</v>
      </c>
      <c r="H523" s="7" t="s">
        <v>844</v>
      </c>
    </row>
    <row r="524" s="1" customFormat="1" ht="40.5" spans="1:8">
      <c r="A524" s="7">
        <v>523</v>
      </c>
      <c r="B524" s="8" t="s">
        <v>632</v>
      </c>
      <c r="C524" s="8" t="s">
        <v>297</v>
      </c>
      <c r="D524" s="8" t="s">
        <v>1822</v>
      </c>
      <c r="E524" s="7" t="s">
        <v>1823</v>
      </c>
      <c r="F524" s="8" t="s">
        <v>1824</v>
      </c>
      <c r="G524" s="7" t="s">
        <v>1825</v>
      </c>
      <c r="H524" s="7" t="s">
        <v>844</v>
      </c>
    </row>
    <row r="525" s="1" customFormat="1" ht="40.5" spans="1:8">
      <c r="A525" s="7">
        <v>524</v>
      </c>
      <c r="B525" s="8" t="s">
        <v>670</v>
      </c>
      <c r="C525" s="8" t="s">
        <v>9</v>
      </c>
      <c r="D525" s="8" t="s">
        <v>1826</v>
      </c>
      <c r="E525" s="7" t="s">
        <v>1827</v>
      </c>
      <c r="F525" s="8" t="s">
        <v>1828</v>
      </c>
      <c r="G525" s="7" t="s">
        <v>1829</v>
      </c>
      <c r="H525" s="7" t="s">
        <v>844</v>
      </c>
    </row>
    <row r="526" s="1" customFormat="1" ht="27" spans="1:8">
      <c r="A526" s="7">
        <v>525</v>
      </c>
      <c r="B526" s="8" t="s">
        <v>670</v>
      </c>
      <c r="C526" s="8" t="s">
        <v>9</v>
      </c>
      <c r="D526" s="8" t="s">
        <v>1830</v>
      </c>
      <c r="E526" s="7" t="s">
        <v>1831</v>
      </c>
      <c r="F526" s="8" t="s">
        <v>1832</v>
      </c>
      <c r="G526" s="7" t="s">
        <v>1833</v>
      </c>
      <c r="H526" s="7" t="s">
        <v>844</v>
      </c>
    </row>
    <row r="527" s="1" customFormat="1" ht="27" spans="1:8">
      <c r="A527" s="7">
        <v>526</v>
      </c>
      <c r="B527" s="8" t="s">
        <v>670</v>
      </c>
      <c r="C527" s="8" t="s">
        <v>9</v>
      </c>
      <c r="D527" s="8" t="s">
        <v>1834</v>
      </c>
      <c r="E527" s="7" t="s">
        <v>1832</v>
      </c>
      <c r="F527" s="8" t="s">
        <v>1835</v>
      </c>
      <c r="G527" s="7" t="s">
        <v>678</v>
      </c>
      <c r="H527" s="7" t="s">
        <v>844</v>
      </c>
    </row>
    <row r="528" s="1" customFormat="1" ht="40.5" spans="1:8">
      <c r="A528" s="7">
        <v>527</v>
      </c>
      <c r="B528" s="8" t="s">
        <v>670</v>
      </c>
      <c r="C528" s="8" t="s">
        <v>9</v>
      </c>
      <c r="D528" s="8" t="s">
        <v>1836</v>
      </c>
      <c r="E528" s="7" t="s">
        <v>1837</v>
      </c>
      <c r="F528" s="8" t="s">
        <v>1838</v>
      </c>
      <c r="G528" s="7" t="s">
        <v>1839</v>
      </c>
      <c r="H528" s="7" t="s">
        <v>844</v>
      </c>
    </row>
    <row r="529" s="1" customFormat="1" ht="27" spans="1:8">
      <c r="A529" s="7">
        <v>528</v>
      </c>
      <c r="B529" s="8" t="s">
        <v>670</v>
      </c>
      <c r="C529" s="8" t="s">
        <v>9</v>
      </c>
      <c r="D529" s="8" t="s">
        <v>1840</v>
      </c>
      <c r="E529" s="7" t="s">
        <v>1841</v>
      </c>
      <c r="F529" s="8" t="s">
        <v>1842</v>
      </c>
      <c r="G529" s="7" t="s">
        <v>1043</v>
      </c>
      <c r="H529" s="7" t="s">
        <v>844</v>
      </c>
    </row>
    <row r="530" s="1" customFormat="1" ht="27" spans="1:8">
      <c r="A530" s="7">
        <v>529</v>
      </c>
      <c r="B530" s="8" t="s">
        <v>670</v>
      </c>
      <c r="C530" s="8" t="s">
        <v>9</v>
      </c>
      <c r="D530" s="8" t="s">
        <v>1843</v>
      </c>
      <c r="E530" s="7" t="s">
        <v>1844</v>
      </c>
      <c r="F530" s="8" t="s">
        <v>1845</v>
      </c>
      <c r="G530" s="8" t="s">
        <v>1846</v>
      </c>
      <c r="H530" s="7" t="s">
        <v>844</v>
      </c>
    </row>
    <row r="531" s="1" customFormat="1" ht="27" spans="1:8">
      <c r="A531" s="7">
        <v>530</v>
      </c>
      <c r="B531" s="8" t="s">
        <v>670</v>
      </c>
      <c r="C531" s="8" t="s">
        <v>9</v>
      </c>
      <c r="D531" s="8" t="s">
        <v>1847</v>
      </c>
      <c r="E531" s="7" t="s">
        <v>1848</v>
      </c>
      <c r="F531" s="8" t="s">
        <v>1849</v>
      </c>
      <c r="G531" s="7" t="s">
        <v>682</v>
      </c>
      <c r="H531" s="7" t="s">
        <v>844</v>
      </c>
    </row>
    <row r="532" s="1" customFormat="1" ht="27" spans="1:8">
      <c r="A532" s="7">
        <v>531</v>
      </c>
      <c r="B532" s="8" t="s">
        <v>670</v>
      </c>
      <c r="C532" s="8" t="s">
        <v>9</v>
      </c>
      <c r="D532" s="8" t="s">
        <v>1850</v>
      </c>
      <c r="E532" s="7" t="s">
        <v>1851</v>
      </c>
      <c r="F532" s="8" t="s">
        <v>120</v>
      </c>
      <c r="G532" s="7" t="s">
        <v>1829</v>
      </c>
      <c r="H532" s="7" t="s">
        <v>844</v>
      </c>
    </row>
    <row r="533" s="1" customFormat="1" ht="27" spans="1:8">
      <c r="A533" s="7">
        <v>532</v>
      </c>
      <c r="B533" s="8" t="s">
        <v>670</v>
      </c>
      <c r="C533" s="8" t="s">
        <v>9</v>
      </c>
      <c r="D533" s="8" t="s">
        <v>1852</v>
      </c>
      <c r="E533" s="7" t="s">
        <v>1853</v>
      </c>
      <c r="F533" s="8" t="s">
        <v>1854</v>
      </c>
      <c r="G533" s="7" t="s">
        <v>1855</v>
      </c>
      <c r="H533" s="7" t="s">
        <v>844</v>
      </c>
    </row>
    <row r="534" s="1" customFormat="1" ht="27" spans="1:8">
      <c r="A534" s="7">
        <v>533</v>
      </c>
      <c r="B534" s="8" t="s">
        <v>697</v>
      </c>
      <c r="C534" s="8" t="s">
        <v>9</v>
      </c>
      <c r="D534" s="8" t="s">
        <v>1856</v>
      </c>
      <c r="E534" s="7" t="s">
        <v>1857</v>
      </c>
      <c r="F534" s="8" t="s">
        <v>1858</v>
      </c>
      <c r="G534" s="7" t="s">
        <v>731</v>
      </c>
      <c r="H534" s="7" t="s">
        <v>844</v>
      </c>
    </row>
    <row r="535" s="1" customFormat="1" ht="27" spans="1:8">
      <c r="A535" s="7">
        <v>534</v>
      </c>
      <c r="B535" s="8" t="s">
        <v>697</v>
      </c>
      <c r="C535" s="8" t="s">
        <v>9</v>
      </c>
      <c r="D535" s="8" t="s">
        <v>1859</v>
      </c>
      <c r="E535" s="7" t="s">
        <v>1860</v>
      </c>
      <c r="F535" s="8" t="s">
        <v>1861</v>
      </c>
      <c r="G535" s="7" t="s">
        <v>1862</v>
      </c>
      <c r="H535" s="7" t="s">
        <v>844</v>
      </c>
    </row>
    <row r="536" s="1" customFormat="1" ht="40.5" spans="1:8">
      <c r="A536" s="7">
        <v>535</v>
      </c>
      <c r="B536" s="8" t="s">
        <v>697</v>
      </c>
      <c r="C536" s="8" t="s">
        <v>9</v>
      </c>
      <c r="D536" s="8" t="s">
        <v>1863</v>
      </c>
      <c r="E536" s="7" t="s">
        <v>1864</v>
      </c>
      <c r="F536" s="8" t="s">
        <v>1865</v>
      </c>
      <c r="G536" s="7" t="s">
        <v>1242</v>
      </c>
      <c r="H536" s="7" t="s">
        <v>844</v>
      </c>
    </row>
    <row r="537" s="1" customFormat="1" ht="27" spans="1:8">
      <c r="A537" s="7">
        <v>536</v>
      </c>
      <c r="B537" s="8" t="s">
        <v>697</v>
      </c>
      <c r="C537" s="8" t="s">
        <v>9</v>
      </c>
      <c r="D537" s="8" t="s">
        <v>1866</v>
      </c>
      <c r="E537" s="7" t="s">
        <v>1867</v>
      </c>
      <c r="F537" s="8" t="s">
        <v>1868</v>
      </c>
      <c r="G537" s="7" t="s">
        <v>1869</v>
      </c>
      <c r="H537" s="7" t="s">
        <v>844</v>
      </c>
    </row>
    <row r="538" s="1" customFormat="1" ht="27" spans="1:8">
      <c r="A538" s="7">
        <v>537</v>
      </c>
      <c r="B538" s="8" t="s">
        <v>697</v>
      </c>
      <c r="C538" s="8" t="s">
        <v>9</v>
      </c>
      <c r="D538" s="8" t="s">
        <v>1870</v>
      </c>
      <c r="E538" s="7" t="s">
        <v>1871</v>
      </c>
      <c r="F538" s="8" t="s">
        <v>1872</v>
      </c>
      <c r="G538" s="7" t="s">
        <v>1873</v>
      </c>
      <c r="H538" s="7" t="s">
        <v>844</v>
      </c>
    </row>
    <row r="539" s="1" customFormat="1" ht="27" spans="1:8">
      <c r="A539" s="7">
        <v>538</v>
      </c>
      <c r="B539" s="8" t="s">
        <v>697</v>
      </c>
      <c r="C539" s="8" t="s">
        <v>9</v>
      </c>
      <c r="D539" s="8" t="s">
        <v>1874</v>
      </c>
      <c r="E539" s="7" t="s">
        <v>1875</v>
      </c>
      <c r="F539" s="8" t="s">
        <v>1876</v>
      </c>
      <c r="G539" s="7" t="s">
        <v>1877</v>
      </c>
      <c r="H539" s="7" t="s">
        <v>844</v>
      </c>
    </row>
    <row r="540" s="1" customFormat="1" ht="27" spans="1:8">
      <c r="A540" s="7">
        <v>539</v>
      </c>
      <c r="B540" s="8" t="s">
        <v>697</v>
      </c>
      <c r="C540" s="8" t="s">
        <v>9</v>
      </c>
      <c r="D540" s="8" t="s">
        <v>1878</v>
      </c>
      <c r="E540" s="7" t="s">
        <v>1879</v>
      </c>
      <c r="F540" s="8" t="s">
        <v>1880</v>
      </c>
      <c r="G540" s="7" t="s">
        <v>1881</v>
      </c>
      <c r="H540" s="7" t="s">
        <v>844</v>
      </c>
    </row>
    <row r="541" s="1" customFormat="1" ht="27" spans="1:8">
      <c r="A541" s="7">
        <v>540</v>
      </c>
      <c r="B541" s="8" t="s">
        <v>697</v>
      </c>
      <c r="C541" s="8" t="s">
        <v>9</v>
      </c>
      <c r="D541" s="8" t="s">
        <v>1882</v>
      </c>
      <c r="E541" s="7" t="s">
        <v>1883</v>
      </c>
      <c r="F541" s="8" t="s">
        <v>1884</v>
      </c>
      <c r="G541" s="7" t="s">
        <v>1885</v>
      </c>
      <c r="H541" s="7" t="s">
        <v>844</v>
      </c>
    </row>
    <row r="542" s="1" customFormat="1" ht="54" spans="1:8">
      <c r="A542" s="7">
        <v>541</v>
      </c>
      <c r="B542" s="8" t="s">
        <v>697</v>
      </c>
      <c r="C542" s="8" t="s">
        <v>9</v>
      </c>
      <c r="D542" s="8" t="s">
        <v>1886</v>
      </c>
      <c r="E542" s="7" t="s">
        <v>1887</v>
      </c>
      <c r="F542" s="8" t="s">
        <v>1888</v>
      </c>
      <c r="G542" s="7" t="s">
        <v>1889</v>
      </c>
      <c r="H542" s="7" t="s">
        <v>844</v>
      </c>
    </row>
    <row r="543" s="1" customFormat="1" ht="27" spans="1:8">
      <c r="A543" s="7">
        <v>542</v>
      </c>
      <c r="B543" s="8" t="s">
        <v>697</v>
      </c>
      <c r="C543" s="8" t="s">
        <v>9</v>
      </c>
      <c r="D543" s="8" t="s">
        <v>1890</v>
      </c>
      <c r="E543" s="7" t="s">
        <v>1891</v>
      </c>
      <c r="F543" s="8" t="s">
        <v>1892</v>
      </c>
      <c r="G543" s="7" t="s">
        <v>1893</v>
      </c>
      <c r="H543" s="7" t="s">
        <v>844</v>
      </c>
    </row>
    <row r="544" s="1" customFormat="1" ht="27" spans="1:8">
      <c r="A544" s="7">
        <v>543</v>
      </c>
      <c r="B544" s="8" t="s">
        <v>697</v>
      </c>
      <c r="C544" s="8" t="s">
        <v>9</v>
      </c>
      <c r="D544" s="8" t="s">
        <v>1894</v>
      </c>
      <c r="E544" s="7" t="s">
        <v>1895</v>
      </c>
      <c r="F544" s="8" t="s">
        <v>1896</v>
      </c>
      <c r="G544" s="7" t="s">
        <v>1897</v>
      </c>
      <c r="H544" s="7" t="s">
        <v>844</v>
      </c>
    </row>
    <row r="545" s="1" customFormat="1" ht="40.5" spans="1:8">
      <c r="A545" s="7">
        <v>544</v>
      </c>
      <c r="B545" s="8" t="s">
        <v>697</v>
      </c>
      <c r="C545" s="8" t="s">
        <v>9</v>
      </c>
      <c r="D545" s="8" t="s">
        <v>1898</v>
      </c>
      <c r="E545" s="7" t="s">
        <v>1899</v>
      </c>
      <c r="F545" s="8" t="s">
        <v>1900</v>
      </c>
      <c r="G545" s="7" t="s">
        <v>1901</v>
      </c>
      <c r="H545" s="7" t="s">
        <v>844</v>
      </c>
    </row>
    <row r="546" s="1" customFormat="1" ht="27" spans="1:8">
      <c r="A546" s="7">
        <v>545</v>
      </c>
      <c r="B546" s="8" t="s">
        <v>697</v>
      </c>
      <c r="C546" s="8" t="s">
        <v>9</v>
      </c>
      <c r="D546" s="8" t="s">
        <v>1902</v>
      </c>
      <c r="E546" s="7" t="s">
        <v>1903</v>
      </c>
      <c r="F546" s="8" t="s">
        <v>1904</v>
      </c>
      <c r="G546" s="7" t="s">
        <v>1862</v>
      </c>
      <c r="H546" s="7" t="s">
        <v>844</v>
      </c>
    </row>
    <row r="547" s="1" customFormat="1" ht="27" spans="1:8">
      <c r="A547" s="7">
        <v>546</v>
      </c>
      <c r="B547" s="8" t="s">
        <v>697</v>
      </c>
      <c r="C547" s="8" t="s">
        <v>9</v>
      </c>
      <c r="D547" s="8" t="s">
        <v>1905</v>
      </c>
      <c r="E547" s="7" t="s">
        <v>1906</v>
      </c>
      <c r="F547" s="8" t="s">
        <v>1907</v>
      </c>
      <c r="G547" s="7" t="s">
        <v>731</v>
      </c>
      <c r="H547" s="7" t="s">
        <v>844</v>
      </c>
    </row>
    <row r="548" s="1" customFormat="1" ht="27" spans="1:8">
      <c r="A548" s="7">
        <v>547</v>
      </c>
      <c r="B548" s="8" t="s">
        <v>697</v>
      </c>
      <c r="C548" s="8" t="s">
        <v>9</v>
      </c>
      <c r="D548" s="8" t="s">
        <v>1908</v>
      </c>
      <c r="E548" s="7" t="s">
        <v>1909</v>
      </c>
      <c r="F548" s="8" t="s">
        <v>1910</v>
      </c>
      <c r="G548" s="7" t="s">
        <v>721</v>
      </c>
      <c r="H548" s="7" t="s">
        <v>844</v>
      </c>
    </row>
    <row r="549" s="1" customFormat="1" ht="27" spans="1:8">
      <c r="A549" s="7">
        <v>548</v>
      </c>
      <c r="B549" s="8" t="s">
        <v>697</v>
      </c>
      <c r="C549" s="8" t="s">
        <v>9</v>
      </c>
      <c r="D549" s="8" t="s">
        <v>1911</v>
      </c>
      <c r="E549" s="7" t="s">
        <v>1912</v>
      </c>
      <c r="F549" s="8" t="s">
        <v>1913</v>
      </c>
      <c r="G549" s="7" t="s">
        <v>1914</v>
      </c>
      <c r="H549" s="7" t="s">
        <v>844</v>
      </c>
    </row>
    <row r="550" s="1" customFormat="1" ht="27" spans="1:8">
      <c r="A550" s="7">
        <v>549</v>
      </c>
      <c r="B550" s="8" t="s">
        <v>744</v>
      </c>
      <c r="C550" s="8" t="s">
        <v>574</v>
      </c>
      <c r="D550" s="8" t="s">
        <v>1915</v>
      </c>
      <c r="E550" s="7" t="s">
        <v>1916</v>
      </c>
      <c r="F550" s="8" t="s">
        <v>1917</v>
      </c>
      <c r="G550" s="7" t="s">
        <v>1918</v>
      </c>
      <c r="H550" s="7" t="s">
        <v>844</v>
      </c>
    </row>
    <row r="551" s="1" customFormat="1" spans="1:8">
      <c r="A551" s="7">
        <v>550</v>
      </c>
      <c r="B551" s="8" t="s">
        <v>744</v>
      </c>
      <c r="C551" s="8" t="s">
        <v>574</v>
      </c>
      <c r="D551" s="8" t="s">
        <v>1919</v>
      </c>
      <c r="E551" s="7" t="s">
        <v>1920</v>
      </c>
      <c r="F551" s="8" t="s">
        <v>1921</v>
      </c>
      <c r="G551" s="7" t="s">
        <v>1922</v>
      </c>
      <c r="H551" s="7" t="s">
        <v>844</v>
      </c>
    </row>
    <row r="552" s="1" customFormat="1" spans="1:8">
      <c r="A552" s="7">
        <v>551</v>
      </c>
      <c r="B552" s="8" t="s">
        <v>744</v>
      </c>
      <c r="C552" s="8" t="s">
        <v>574</v>
      </c>
      <c r="D552" s="8" t="s">
        <v>1923</v>
      </c>
      <c r="E552" s="7" t="s">
        <v>1924</v>
      </c>
      <c r="F552" s="8" t="s">
        <v>1925</v>
      </c>
      <c r="G552" s="7" t="s">
        <v>1926</v>
      </c>
      <c r="H552" s="7" t="s">
        <v>844</v>
      </c>
    </row>
    <row r="553" s="1" customFormat="1" ht="27" spans="1:8">
      <c r="A553" s="7">
        <v>552</v>
      </c>
      <c r="B553" s="8" t="s">
        <v>744</v>
      </c>
      <c r="C553" s="8" t="s">
        <v>574</v>
      </c>
      <c r="D553" s="8" t="s">
        <v>1927</v>
      </c>
      <c r="E553" s="7" t="s">
        <v>1925</v>
      </c>
      <c r="F553" s="8" t="s">
        <v>1924</v>
      </c>
      <c r="G553" s="7" t="s">
        <v>748</v>
      </c>
      <c r="H553" s="7" t="s">
        <v>844</v>
      </c>
    </row>
    <row r="554" s="1" customFormat="1" ht="27" spans="1:8">
      <c r="A554" s="7">
        <v>553</v>
      </c>
      <c r="B554" s="8" t="s">
        <v>744</v>
      </c>
      <c r="C554" s="8" t="s">
        <v>574</v>
      </c>
      <c r="D554" s="8" t="s">
        <v>1928</v>
      </c>
      <c r="E554" s="7" t="s">
        <v>1929</v>
      </c>
      <c r="F554" s="8" t="s">
        <v>1930</v>
      </c>
      <c r="G554" s="7" t="s">
        <v>1931</v>
      </c>
      <c r="H554" s="7" t="s">
        <v>844</v>
      </c>
    </row>
    <row r="555" s="1" customFormat="1" ht="27" spans="1:8">
      <c r="A555" s="7">
        <v>554</v>
      </c>
      <c r="B555" s="8" t="s">
        <v>744</v>
      </c>
      <c r="C555" s="8" t="s">
        <v>574</v>
      </c>
      <c r="D555" s="8" t="s">
        <v>1932</v>
      </c>
      <c r="E555" s="7" t="s">
        <v>1933</v>
      </c>
      <c r="F555" s="8" t="s">
        <v>1934</v>
      </c>
      <c r="G555" s="7" t="s">
        <v>1935</v>
      </c>
      <c r="H555" s="7" t="s">
        <v>844</v>
      </c>
    </row>
    <row r="556" s="1" customFormat="1" ht="27" spans="1:8">
      <c r="A556" s="7">
        <v>555</v>
      </c>
      <c r="B556" s="8" t="s">
        <v>744</v>
      </c>
      <c r="C556" s="8" t="s">
        <v>574</v>
      </c>
      <c r="D556" s="8" t="s">
        <v>1936</v>
      </c>
      <c r="E556" s="7" t="s">
        <v>1937</v>
      </c>
      <c r="F556" s="8" t="s">
        <v>1938</v>
      </c>
      <c r="G556" s="7" t="s">
        <v>1939</v>
      </c>
      <c r="H556" s="7" t="s">
        <v>844</v>
      </c>
    </row>
    <row r="557" s="1" customFormat="1" spans="1:8">
      <c r="A557" s="7">
        <v>556</v>
      </c>
      <c r="B557" s="8" t="s">
        <v>744</v>
      </c>
      <c r="C557" s="8" t="s">
        <v>574</v>
      </c>
      <c r="D557" s="8" t="s">
        <v>1940</v>
      </c>
      <c r="E557" s="7" t="s">
        <v>1941</v>
      </c>
      <c r="F557" s="8" t="s">
        <v>1942</v>
      </c>
      <c r="G557" s="7" t="s">
        <v>1943</v>
      </c>
      <c r="H557" s="7" t="s">
        <v>844</v>
      </c>
    </row>
    <row r="558" s="1" customFormat="1" ht="27" spans="1:8">
      <c r="A558" s="7">
        <v>557</v>
      </c>
      <c r="B558" s="8" t="s">
        <v>744</v>
      </c>
      <c r="C558" s="8" t="s">
        <v>9</v>
      </c>
      <c r="D558" s="8" t="s">
        <v>1944</v>
      </c>
      <c r="E558" s="7" t="s">
        <v>1945</v>
      </c>
      <c r="F558" s="8" t="s">
        <v>1946</v>
      </c>
      <c r="G558" s="7" t="s">
        <v>1947</v>
      </c>
      <c r="H558" s="7" t="s">
        <v>844</v>
      </c>
    </row>
    <row r="559" s="1" customFormat="1" ht="27" spans="1:8">
      <c r="A559" s="7">
        <v>558</v>
      </c>
      <c r="B559" s="8" t="s">
        <v>744</v>
      </c>
      <c r="C559" s="8" t="s">
        <v>9</v>
      </c>
      <c r="D559" s="8" t="s">
        <v>1948</v>
      </c>
      <c r="E559" s="7" t="s">
        <v>1949</v>
      </c>
      <c r="F559" s="8" t="s">
        <v>1950</v>
      </c>
      <c r="G559" s="7" t="s">
        <v>1951</v>
      </c>
      <c r="H559" s="7" t="s">
        <v>844</v>
      </c>
    </row>
    <row r="560" s="1" customFormat="1" ht="27" spans="1:8">
      <c r="A560" s="7">
        <v>559</v>
      </c>
      <c r="B560" s="8" t="s">
        <v>744</v>
      </c>
      <c r="C560" s="8" t="s">
        <v>9</v>
      </c>
      <c r="D560" s="8" t="s">
        <v>1952</v>
      </c>
      <c r="E560" s="7" t="s">
        <v>1953</v>
      </c>
      <c r="F560" s="8" t="s">
        <v>1954</v>
      </c>
      <c r="G560" s="7" t="s">
        <v>1955</v>
      </c>
      <c r="H560" s="7" t="s">
        <v>844</v>
      </c>
    </row>
    <row r="561" s="1" customFormat="1" ht="27" spans="1:8">
      <c r="A561" s="7">
        <v>560</v>
      </c>
      <c r="B561" s="8" t="s">
        <v>744</v>
      </c>
      <c r="C561" s="8" t="s">
        <v>9</v>
      </c>
      <c r="D561" s="8" t="s">
        <v>1956</v>
      </c>
      <c r="E561" s="7" t="s">
        <v>1957</v>
      </c>
      <c r="F561" s="8" t="s">
        <v>1958</v>
      </c>
      <c r="G561" s="7" t="s">
        <v>1922</v>
      </c>
      <c r="H561" s="7" t="s">
        <v>844</v>
      </c>
    </row>
    <row r="562" s="1" customFormat="1" ht="27" spans="1:8">
      <c r="A562" s="7">
        <v>561</v>
      </c>
      <c r="B562" s="8" t="s">
        <v>744</v>
      </c>
      <c r="C562" s="8" t="s">
        <v>9</v>
      </c>
      <c r="D562" s="8" t="s">
        <v>1959</v>
      </c>
      <c r="E562" s="7" t="s">
        <v>1960</v>
      </c>
      <c r="F562" s="8" t="s">
        <v>1961</v>
      </c>
      <c r="G562" s="7" t="s">
        <v>1962</v>
      </c>
      <c r="H562" s="7" t="s">
        <v>844</v>
      </c>
    </row>
    <row r="563" s="1" customFormat="1" ht="27" spans="1:8">
      <c r="A563" s="7">
        <v>562</v>
      </c>
      <c r="B563" s="8" t="s">
        <v>744</v>
      </c>
      <c r="C563" s="8" t="s">
        <v>9</v>
      </c>
      <c r="D563" s="8" t="s">
        <v>1963</v>
      </c>
      <c r="E563" s="7" t="s">
        <v>1964</v>
      </c>
      <c r="F563" s="8" t="s">
        <v>1965</v>
      </c>
      <c r="G563" s="7" t="s">
        <v>1966</v>
      </c>
      <c r="H563" s="7" t="s">
        <v>844</v>
      </c>
    </row>
    <row r="564" s="1" customFormat="1" ht="27" spans="1:8">
      <c r="A564" s="7">
        <v>563</v>
      </c>
      <c r="B564" s="8" t="s">
        <v>744</v>
      </c>
      <c r="C564" s="8" t="s">
        <v>9</v>
      </c>
      <c r="D564" s="8" t="s">
        <v>1967</v>
      </c>
      <c r="E564" s="7" t="s">
        <v>1968</v>
      </c>
      <c r="F564" s="8" t="s">
        <v>1969</v>
      </c>
      <c r="G564" s="7" t="s">
        <v>1970</v>
      </c>
      <c r="H564" s="7" t="s">
        <v>844</v>
      </c>
    </row>
    <row r="565" s="1" customFormat="1" ht="27" spans="1:8">
      <c r="A565" s="7">
        <v>564</v>
      </c>
      <c r="B565" s="8" t="s">
        <v>744</v>
      </c>
      <c r="C565" s="8" t="s">
        <v>9</v>
      </c>
      <c r="D565" s="8" t="s">
        <v>1971</v>
      </c>
      <c r="E565" s="7" t="s">
        <v>544</v>
      </c>
      <c r="F565" s="8" t="s">
        <v>1972</v>
      </c>
      <c r="G565" s="7" t="s">
        <v>1973</v>
      </c>
      <c r="H565" s="7" t="s">
        <v>844</v>
      </c>
    </row>
    <row r="566" s="1" customFormat="1" ht="27" spans="1:8">
      <c r="A566" s="7">
        <v>565</v>
      </c>
      <c r="B566" s="8" t="s">
        <v>744</v>
      </c>
      <c r="C566" s="8" t="s">
        <v>9</v>
      </c>
      <c r="D566" s="8" t="s">
        <v>1974</v>
      </c>
      <c r="E566" s="7" t="s">
        <v>1975</v>
      </c>
      <c r="F566" s="8" t="s">
        <v>1976</v>
      </c>
      <c r="G566" s="7" t="s">
        <v>1973</v>
      </c>
      <c r="H566" s="7" t="s">
        <v>844</v>
      </c>
    </row>
    <row r="567" s="1" customFormat="1" ht="27" spans="1:8">
      <c r="A567" s="7">
        <v>566</v>
      </c>
      <c r="B567" s="8" t="s">
        <v>744</v>
      </c>
      <c r="C567" s="8" t="s">
        <v>9</v>
      </c>
      <c r="D567" s="8" t="s">
        <v>1977</v>
      </c>
      <c r="E567" s="7" t="s">
        <v>1978</v>
      </c>
      <c r="F567" s="8" t="s">
        <v>1979</v>
      </c>
      <c r="G567" s="7" t="s">
        <v>1980</v>
      </c>
      <c r="H567" s="7" t="s">
        <v>844</v>
      </c>
    </row>
    <row r="568" s="1" customFormat="1" ht="27" spans="1:8">
      <c r="A568" s="7">
        <v>567</v>
      </c>
      <c r="B568" s="8" t="s">
        <v>744</v>
      </c>
      <c r="C568" s="8" t="s">
        <v>9</v>
      </c>
      <c r="D568" s="8" t="s">
        <v>1981</v>
      </c>
      <c r="E568" s="7" t="s">
        <v>1982</v>
      </c>
      <c r="F568" s="8" t="s">
        <v>1983</v>
      </c>
      <c r="G568" s="7" t="s">
        <v>748</v>
      </c>
      <c r="H568" s="7" t="s">
        <v>844</v>
      </c>
    </row>
    <row r="569" s="1" customFormat="1" ht="27" spans="1:8">
      <c r="A569" s="7">
        <v>568</v>
      </c>
      <c r="B569" s="8" t="s">
        <v>744</v>
      </c>
      <c r="C569" s="8" t="s">
        <v>9</v>
      </c>
      <c r="D569" s="8" t="s">
        <v>1984</v>
      </c>
      <c r="E569" s="7" t="s">
        <v>1985</v>
      </c>
      <c r="F569" s="8" t="s">
        <v>1986</v>
      </c>
      <c r="G569" s="7" t="s">
        <v>1987</v>
      </c>
      <c r="H569" s="7" t="s">
        <v>844</v>
      </c>
    </row>
    <row r="570" s="1" customFormat="1" ht="27" spans="1:8">
      <c r="A570" s="7">
        <v>569</v>
      </c>
      <c r="B570" s="8" t="s">
        <v>744</v>
      </c>
      <c r="C570" s="8" t="s">
        <v>9</v>
      </c>
      <c r="D570" s="8" t="s">
        <v>1988</v>
      </c>
      <c r="E570" s="7" t="s">
        <v>1989</v>
      </c>
      <c r="F570" s="8" t="s">
        <v>1990</v>
      </c>
      <c r="G570" s="7" t="s">
        <v>1991</v>
      </c>
      <c r="H570" s="7" t="s">
        <v>844</v>
      </c>
    </row>
    <row r="571" s="1" customFormat="1" ht="27" spans="1:8">
      <c r="A571" s="7">
        <v>570</v>
      </c>
      <c r="B571" s="8" t="s">
        <v>744</v>
      </c>
      <c r="C571" s="8" t="s">
        <v>9</v>
      </c>
      <c r="D571" s="8" t="s">
        <v>1992</v>
      </c>
      <c r="E571" s="7" t="s">
        <v>1993</v>
      </c>
      <c r="F571" s="8" t="s">
        <v>1994</v>
      </c>
      <c r="G571" s="7" t="s">
        <v>768</v>
      </c>
      <c r="H571" s="7" t="s">
        <v>844</v>
      </c>
    </row>
    <row r="572" s="1" customFormat="1" ht="27" spans="1:8">
      <c r="A572" s="7">
        <v>571</v>
      </c>
      <c r="B572" s="8" t="s">
        <v>744</v>
      </c>
      <c r="C572" s="8" t="s">
        <v>9</v>
      </c>
      <c r="D572" s="8" t="s">
        <v>1995</v>
      </c>
      <c r="E572" s="7" t="s">
        <v>1996</v>
      </c>
      <c r="F572" s="8" t="s">
        <v>1997</v>
      </c>
      <c r="G572" s="7" t="s">
        <v>1998</v>
      </c>
      <c r="H572" s="7" t="s">
        <v>844</v>
      </c>
    </row>
    <row r="573" s="1" customFormat="1" ht="27" spans="1:8">
      <c r="A573" s="7">
        <v>572</v>
      </c>
      <c r="B573" s="8" t="s">
        <v>744</v>
      </c>
      <c r="C573" s="8" t="s">
        <v>9</v>
      </c>
      <c r="D573" s="8" t="s">
        <v>1999</v>
      </c>
      <c r="E573" s="7" t="s">
        <v>2000</v>
      </c>
      <c r="F573" s="8" t="s">
        <v>2001</v>
      </c>
      <c r="G573" s="7" t="s">
        <v>1991</v>
      </c>
      <c r="H573" s="7" t="s">
        <v>844</v>
      </c>
    </row>
    <row r="574" s="1" customFormat="1" ht="27" spans="1:8">
      <c r="A574" s="7">
        <v>573</v>
      </c>
      <c r="B574" s="8" t="s">
        <v>744</v>
      </c>
      <c r="C574" s="8" t="s">
        <v>9</v>
      </c>
      <c r="D574" s="8" t="s">
        <v>2002</v>
      </c>
      <c r="E574" s="7" t="s">
        <v>2003</v>
      </c>
      <c r="F574" s="8" t="s">
        <v>2004</v>
      </c>
      <c r="G574" s="7" t="s">
        <v>1962</v>
      </c>
      <c r="H574" s="7" t="s">
        <v>844</v>
      </c>
    </row>
    <row r="575" s="1" customFormat="1" ht="27" spans="1:8">
      <c r="A575" s="7">
        <v>574</v>
      </c>
      <c r="B575" s="8" t="s">
        <v>744</v>
      </c>
      <c r="C575" s="8" t="s">
        <v>9</v>
      </c>
      <c r="D575" s="8" t="s">
        <v>2005</v>
      </c>
      <c r="E575" s="7" t="s">
        <v>2006</v>
      </c>
      <c r="F575" s="8" t="s">
        <v>2007</v>
      </c>
      <c r="G575" s="7" t="s">
        <v>1998</v>
      </c>
      <c r="H575" s="7" t="s">
        <v>844</v>
      </c>
    </row>
    <row r="576" s="1" customFormat="1" ht="40.5" spans="1:8">
      <c r="A576" s="7">
        <v>575</v>
      </c>
      <c r="B576" s="8" t="s">
        <v>744</v>
      </c>
      <c r="C576" s="8" t="s">
        <v>9</v>
      </c>
      <c r="D576" s="8" t="s">
        <v>2008</v>
      </c>
      <c r="E576" s="7" t="s">
        <v>2009</v>
      </c>
      <c r="F576" s="8" t="s">
        <v>2010</v>
      </c>
      <c r="G576" s="7" t="s">
        <v>2011</v>
      </c>
      <c r="H576" s="7" t="s">
        <v>844</v>
      </c>
    </row>
    <row r="577" s="1" customFormat="1" ht="27" spans="1:8">
      <c r="A577" s="7">
        <v>576</v>
      </c>
      <c r="B577" s="8" t="s">
        <v>744</v>
      </c>
      <c r="C577" s="8" t="s">
        <v>9</v>
      </c>
      <c r="D577" s="8" t="s">
        <v>2012</v>
      </c>
      <c r="E577" s="7" t="s">
        <v>2013</v>
      </c>
      <c r="F577" s="8" t="s">
        <v>2014</v>
      </c>
      <c r="G577" s="7" t="s">
        <v>1973</v>
      </c>
      <c r="H577" s="7" t="s">
        <v>844</v>
      </c>
    </row>
    <row r="578" s="1" customFormat="1" ht="27" spans="1:8">
      <c r="A578" s="7">
        <v>577</v>
      </c>
      <c r="B578" s="8" t="s">
        <v>744</v>
      </c>
      <c r="C578" s="8" t="s">
        <v>9</v>
      </c>
      <c r="D578" s="8" t="s">
        <v>2015</v>
      </c>
      <c r="E578" s="7" t="s">
        <v>2016</v>
      </c>
      <c r="F578" s="8" t="s">
        <v>2017</v>
      </c>
      <c r="G578" s="7" t="s">
        <v>748</v>
      </c>
      <c r="H578" s="7" t="s">
        <v>844</v>
      </c>
    </row>
    <row r="579" s="1" customFormat="1" ht="27" spans="1:8">
      <c r="A579" s="7">
        <v>578</v>
      </c>
      <c r="B579" s="8" t="s">
        <v>744</v>
      </c>
      <c r="C579" s="8" t="s">
        <v>9</v>
      </c>
      <c r="D579" s="8" t="s">
        <v>2018</v>
      </c>
      <c r="E579" s="7" t="s">
        <v>2019</v>
      </c>
      <c r="F579" s="8" t="s">
        <v>2020</v>
      </c>
      <c r="G579" s="7" t="s">
        <v>2021</v>
      </c>
      <c r="H579" s="7" t="s">
        <v>844</v>
      </c>
    </row>
    <row r="580" s="1" customFormat="1" ht="27" spans="1:8">
      <c r="A580" s="7">
        <v>579</v>
      </c>
      <c r="B580" s="8" t="s">
        <v>744</v>
      </c>
      <c r="C580" s="8" t="s">
        <v>9</v>
      </c>
      <c r="D580" s="8" t="s">
        <v>2022</v>
      </c>
      <c r="E580" s="7" t="s">
        <v>2023</v>
      </c>
      <c r="F580" s="8" t="s">
        <v>2024</v>
      </c>
      <c r="G580" s="7" t="s">
        <v>1980</v>
      </c>
      <c r="H580" s="7" t="s">
        <v>844</v>
      </c>
    </row>
    <row r="581" s="1" customFormat="1" ht="27" spans="1:8">
      <c r="A581" s="7">
        <v>580</v>
      </c>
      <c r="B581" s="8" t="s">
        <v>744</v>
      </c>
      <c r="C581" s="8" t="s">
        <v>9</v>
      </c>
      <c r="D581" s="8" t="s">
        <v>2025</v>
      </c>
      <c r="E581" s="7" t="s">
        <v>2026</v>
      </c>
      <c r="F581" s="8" t="s">
        <v>2027</v>
      </c>
      <c r="G581" s="7" t="s">
        <v>2028</v>
      </c>
      <c r="H581" s="7" t="s">
        <v>844</v>
      </c>
    </row>
    <row r="582" s="1" customFormat="1" ht="27" spans="1:8">
      <c r="A582" s="7">
        <v>581</v>
      </c>
      <c r="B582" s="8" t="s">
        <v>769</v>
      </c>
      <c r="C582" s="8" t="s">
        <v>9</v>
      </c>
      <c r="D582" s="8" t="s">
        <v>2029</v>
      </c>
      <c r="E582" s="7" t="s">
        <v>779</v>
      </c>
      <c r="F582" s="8" t="s">
        <v>2030</v>
      </c>
      <c r="G582" s="7" t="s">
        <v>787</v>
      </c>
      <c r="H582" s="7" t="s">
        <v>844</v>
      </c>
    </row>
    <row r="583" s="1" customFormat="1" ht="27" spans="1:8">
      <c r="A583" s="7">
        <v>582</v>
      </c>
      <c r="B583" s="8" t="s">
        <v>769</v>
      </c>
      <c r="C583" s="8" t="s">
        <v>9</v>
      </c>
      <c r="D583" s="8" t="s">
        <v>2031</v>
      </c>
      <c r="E583" s="7" t="s">
        <v>2032</v>
      </c>
      <c r="F583" s="8" t="s">
        <v>2033</v>
      </c>
      <c r="G583" s="7" t="s">
        <v>2034</v>
      </c>
      <c r="H583" s="7" t="s">
        <v>844</v>
      </c>
    </row>
    <row r="584" s="1" customFormat="1" ht="27" spans="1:8">
      <c r="A584" s="7">
        <v>583</v>
      </c>
      <c r="B584" s="8" t="s">
        <v>769</v>
      </c>
      <c r="C584" s="8" t="s">
        <v>9</v>
      </c>
      <c r="D584" s="8" t="s">
        <v>2035</v>
      </c>
      <c r="E584" s="7" t="s">
        <v>2036</v>
      </c>
      <c r="F584" s="8" t="s">
        <v>2037</v>
      </c>
      <c r="G584" s="7" t="s">
        <v>2038</v>
      </c>
      <c r="H584" s="7" t="s">
        <v>844</v>
      </c>
    </row>
    <row r="585" s="1" customFormat="1" ht="27" spans="1:8">
      <c r="A585" s="7">
        <v>584</v>
      </c>
      <c r="B585" s="8" t="s">
        <v>769</v>
      </c>
      <c r="C585" s="8" t="s">
        <v>9</v>
      </c>
      <c r="D585" s="8" t="s">
        <v>2039</v>
      </c>
      <c r="E585" s="7" t="s">
        <v>2040</v>
      </c>
      <c r="F585" s="8" t="s">
        <v>120</v>
      </c>
      <c r="G585" s="7" t="s">
        <v>2041</v>
      </c>
      <c r="H585" s="7" t="s">
        <v>844</v>
      </c>
    </row>
    <row r="586" s="1" customFormat="1" ht="27" spans="1:8">
      <c r="A586" s="7">
        <v>585</v>
      </c>
      <c r="B586" s="8" t="s">
        <v>769</v>
      </c>
      <c r="C586" s="8" t="s">
        <v>9</v>
      </c>
      <c r="D586" s="8" t="s">
        <v>2042</v>
      </c>
      <c r="E586" s="7" t="s">
        <v>2043</v>
      </c>
      <c r="F586" s="8" t="s">
        <v>2044</v>
      </c>
      <c r="G586" s="7" t="s">
        <v>2045</v>
      </c>
      <c r="H586" s="7" t="s">
        <v>844</v>
      </c>
    </row>
    <row r="587" s="1" customFormat="1" ht="27" spans="1:8">
      <c r="A587" s="7">
        <v>586</v>
      </c>
      <c r="B587" s="8" t="s">
        <v>769</v>
      </c>
      <c r="C587" s="8" t="s">
        <v>9</v>
      </c>
      <c r="D587" s="8" t="s">
        <v>2046</v>
      </c>
      <c r="E587" s="7" t="s">
        <v>2047</v>
      </c>
      <c r="F587" s="8" t="s">
        <v>120</v>
      </c>
      <c r="G587" s="7" t="s">
        <v>772</v>
      </c>
      <c r="H587" s="7" t="s">
        <v>844</v>
      </c>
    </row>
    <row r="588" s="1" customFormat="1" ht="27" spans="1:8">
      <c r="A588" s="7">
        <v>587</v>
      </c>
      <c r="B588" s="8" t="s">
        <v>769</v>
      </c>
      <c r="C588" s="8" t="s">
        <v>9</v>
      </c>
      <c r="D588" s="8" t="s">
        <v>2048</v>
      </c>
      <c r="E588" s="7" t="s">
        <v>2049</v>
      </c>
      <c r="F588" s="8" t="s">
        <v>2050</v>
      </c>
      <c r="G588" s="7" t="s">
        <v>795</v>
      </c>
      <c r="H588" s="7" t="s">
        <v>844</v>
      </c>
    </row>
    <row r="589" s="1" customFormat="1" ht="27" spans="1:8">
      <c r="A589" s="7">
        <v>588</v>
      </c>
      <c r="B589" s="8" t="s">
        <v>796</v>
      </c>
      <c r="C589" s="8" t="s">
        <v>9</v>
      </c>
      <c r="D589" s="8" t="s">
        <v>2051</v>
      </c>
      <c r="E589" s="7" t="s">
        <v>809</v>
      </c>
      <c r="F589" s="8" t="s">
        <v>808</v>
      </c>
      <c r="G589" s="7" t="s">
        <v>2052</v>
      </c>
      <c r="H589" s="7" t="s">
        <v>844</v>
      </c>
    </row>
    <row r="590" s="1" customFormat="1" ht="27" spans="1:8">
      <c r="A590" s="7">
        <v>589</v>
      </c>
      <c r="B590" s="8" t="s">
        <v>796</v>
      </c>
      <c r="C590" s="8" t="s">
        <v>9</v>
      </c>
      <c r="D590" s="8" t="s">
        <v>2053</v>
      </c>
      <c r="E590" s="7" t="s">
        <v>2054</v>
      </c>
      <c r="F590" s="8" t="s">
        <v>2055</v>
      </c>
      <c r="G590" s="7" t="s">
        <v>2056</v>
      </c>
      <c r="H590" s="7" t="s">
        <v>844</v>
      </c>
    </row>
    <row r="591" s="1" customFormat="1" ht="27" spans="1:8">
      <c r="A591" s="7">
        <v>590</v>
      </c>
      <c r="B591" s="8" t="s">
        <v>796</v>
      </c>
      <c r="C591" s="8" t="s">
        <v>9</v>
      </c>
      <c r="D591" s="8" t="s">
        <v>2057</v>
      </c>
      <c r="E591" s="7" t="s">
        <v>2058</v>
      </c>
      <c r="F591" s="8" t="s">
        <v>120</v>
      </c>
      <c r="G591" s="7" t="s">
        <v>1206</v>
      </c>
      <c r="H591" s="7" t="s">
        <v>844</v>
      </c>
    </row>
    <row r="592" s="1" customFormat="1" ht="27" spans="1:8">
      <c r="A592" s="7">
        <v>591</v>
      </c>
      <c r="B592" s="8" t="s">
        <v>796</v>
      </c>
      <c r="C592" s="8" t="s">
        <v>9</v>
      </c>
      <c r="D592" s="8" t="s">
        <v>2059</v>
      </c>
      <c r="E592" s="7" t="s">
        <v>2060</v>
      </c>
      <c r="F592" s="8" t="s">
        <v>120</v>
      </c>
      <c r="G592" s="7" t="s">
        <v>2061</v>
      </c>
      <c r="H592" s="7" t="s">
        <v>844</v>
      </c>
    </row>
    <row r="593" s="1" customFormat="1" ht="27" spans="1:8">
      <c r="A593" s="7">
        <v>592</v>
      </c>
      <c r="B593" s="8" t="s">
        <v>796</v>
      </c>
      <c r="C593" s="8" t="s">
        <v>9</v>
      </c>
      <c r="D593" s="8" t="s">
        <v>2062</v>
      </c>
      <c r="E593" s="7" t="s">
        <v>2063</v>
      </c>
      <c r="F593" s="8" t="s">
        <v>120</v>
      </c>
      <c r="G593" s="7" t="s">
        <v>2064</v>
      </c>
      <c r="H593" s="7" t="s">
        <v>844</v>
      </c>
    </row>
    <row r="594" s="1" customFormat="1" ht="27" spans="1:8">
      <c r="A594" s="7">
        <v>593</v>
      </c>
      <c r="B594" s="8" t="s">
        <v>796</v>
      </c>
      <c r="C594" s="8" t="s">
        <v>9</v>
      </c>
      <c r="D594" s="8" t="s">
        <v>2065</v>
      </c>
      <c r="E594" s="7" t="s">
        <v>2066</v>
      </c>
      <c r="F594" s="8" t="s">
        <v>2067</v>
      </c>
      <c r="G594" s="7" t="s">
        <v>2068</v>
      </c>
      <c r="H594" s="7" t="s">
        <v>844</v>
      </c>
    </row>
    <row r="595" s="1" customFormat="1" ht="27" spans="1:8">
      <c r="A595" s="7">
        <v>594</v>
      </c>
      <c r="B595" s="8" t="s">
        <v>796</v>
      </c>
      <c r="C595" s="8" t="s">
        <v>9</v>
      </c>
      <c r="D595" s="8" t="s">
        <v>2069</v>
      </c>
      <c r="E595" s="7" t="s">
        <v>2070</v>
      </c>
      <c r="F595" s="8" t="s">
        <v>120</v>
      </c>
      <c r="G595" s="7" t="s">
        <v>803</v>
      </c>
      <c r="H595" s="7" t="s">
        <v>844</v>
      </c>
    </row>
    <row r="596" s="1" customFormat="1" ht="27" spans="1:8">
      <c r="A596" s="7">
        <v>595</v>
      </c>
      <c r="B596" s="8" t="s">
        <v>796</v>
      </c>
      <c r="C596" s="8" t="s">
        <v>9</v>
      </c>
      <c r="D596" s="8" t="s">
        <v>2071</v>
      </c>
      <c r="E596" s="7" t="s">
        <v>2072</v>
      </c>
      <c r="F596" s="8" t="s">
        <v>120</v>
      </c>
      <c r="G596" s="7" t="s">
        <v>2073</v>
      </c>
      <c r="H596" s="7" t="s">
        <v>844</v>
      </c>
    </row>
    <row r="597" s="1" customFormat="1" ht="27" spans="1:8">
      <c r="A597" s="7">
        <v>596</v>
      </c>
      <c r="B597" s="8" t="s">
        <v>796</v>
      </c>
      <c r="C597" s="8" t="s">
        <v>9</v>
      </c>
      <c r="D597" s="8" t="s">
        <v>2074</v>
      </c>
      <c r="E597" s="7" t="s">
        <v>2075</v>
      </c>
      <c r="F597" s="8" t="s">
        <v>120</v>
      </c>
      <c r="G597" s="7" t="s">
        <v>2064</v>
      </c>
      <c r="H597" s="7" t="s">
        <v>844</v>
      </c>
    </row>
    <row r="598" s="1" customFormat="1" ht="27" spans="1:8">
      <c r="A598" s="7">
        <v>597</v>
      </c>
      <c r="B598" s="8" t="s">
        <v>796</v>
      </c>
      <c r="C598" s="8" t="s">
        <v>9</v>
      </c>
      <c r="D598" s="8" t="s">
        <v>2076</v>
      </c>
      <c r="E598" s="7" t="s">
        <v>2077</v>
      </c>
      <c r="F598" s="8" t="s">
        <v>2078</v>
      </c>
      <c r="G598" s="7" t="s">
        <v>2079</v>
      </c>
      <c r="H598" s="7" t="s">
        <v>844</v>
      </c>
    </row>
  </sheetData>
  <autoFilter ref="A1:H598">
    <sortState ref="A1:H598">
      <sortCondition ref="H2:H598" customList="校级重点项目,校级一般项目"/>
      <sortCondition ref="B2:B598" customList="经济学院,财政税务学院,金融学院,工商管理学院/粤商学院/创新创业学院,会计学院,文化旅游与地理学院,公共管理学院,国际商学院,人力资源学院,智能财会管理学院,法学院,统计与数学学院,信息学院,数字经济学院,外国语学院(公共外语教学中心),人文与传播学院、网络传播学院(合署),艺术与设计学院,湾区影视产业学院,马克思主义学院,旅游管理与规划设计研究院、岭南旅游研究院(合署)"/>
      <sortCondition ref="C2:C598"/>
      <sortCondition ref="D2:D598"/>
    </sortState>
    <extLst/>
  </autoFilter>
  <sortState ref="A2:H598">
    <sortCondition ref="B2:B598"/>
  </sortState>
  <dataValidations count="1">
    <dataValidation type="list" allowBlank="1" showInputMessage="1" showErrorMessage="1" sqref="C1">
      <formula1>"自然科学类学术论文,哲学社会科学类学术论文和调查报告,科技发明制作"</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dc:creator>
  <cp:lastModifiedBy>李史干</cp:lastModifiedBy>
  <dcterms:created xsi:type="dcterms:W3CDTF">2023-05-12T11:15:00Z</dcterms:created>
  <dcterms:modified xsi:type="dcterms:W3CDTF">2023-12-11T02:13:38Z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2052-12.1.0.15990</vt:lpwstr>
  </property>
</Properties>
</file>