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Sheet1!$A$2:$H$110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<sst xmlns="http://schemas.openxmlformats.org/spreadsheetml/2006/main" count="765" uniqueCount="426">
  <si>
    <t>中国国际大学生创新大赛（2025）广东省分赛广东财经大学选拔赛“青年红色筑梦之旅”赛道赛道拟获奖名单</t>
  </si>
  <si>
    <t>序号</t>
  </si>
  <si>
    <t>参赛项目类型</t>
  </si>
  <si>
    <t>项目名称</t>
  </si>
  <si>
    <t>负责人姓名</t>
  </si>
  <si>
    <t>项目其他成员</t>
  </si>
  <si>
    <t>指导老师</t>
  </si>
  <si>
    <t>学院</t>
  </si>
  <si>
    <t>拟获奖等级</t>
  </si>
  <si>
    <t>青年红色筑梦之旅赛道—创意组</t>
  </si>
  <si>
    <t>“留”影中国——外国留学生讲述中国（广东）乡村故事的影像开拓者</t>
  </si>
  <si>
    <t>宋汶瀚</t>
  </si>
  <si>
    <t>OVSIIENKO ALINA、MAMAJONOV ISLOMKHON、Chieng Jing Kiong 、Honcharuk Marharyta、Haneen Abdulraheem Jameel、周洁仪、黄颖思、郑高原</t>
  </si>
  <si>
    <t>邹蔚苓、于万红、王宇晖、马持节、余少瀚</t>
  </si>
  <si>
    <t>人文与传播学院</t>
  </si>
  <si>
    <t>金奖</t>
  </si>
  <si>
    <t>青年红色筑梦之旅赛道—公益组</t>
  </si>
  <si>
    <t>光影融合——湾区青年影视训练营</t>
  </si>
  <si>
    <t>张妤柯</t>
  </si>
  <si>
    <t>莫海珊、陈文华、潘小宇、萧健宇、方文浚、张恒硕、林春辰、代宣志、楼济铭</t>
  </si>
  <si>
    <t>贾毅、张琦、陈莎莉、董超、龚思颖、郑禾名稀</t>
  </si>
  <si>
    <t>湾区影视产业学院</t>
  </si>
  <si>
    <t>青年红色筑梦之旅赛道—创业组</t>
  </si>
  <si>
    <t>集市广益——城乡集市IP的塑造者</t>
  </si>
  <si>
    <t>江诚航</t>
  </si>
  <si>
    <t>李耀林、李子睿、姚羽芳、余子娴、李翎瑄、崔燕萍、黄锦驹、黄梓煜</t>
  </si>
  <si>
    <t>曾准、邓学斌、吴昇宇</t>
  </si>
  <si>
    <t>金融学院</t>
  </si>
  <si>
    <t>青年红色筑梦之旅赛道-公益组</t>
  </si>
  <si>
    <t>童音智造—乡村AI 数智音乐教育筑梦者</t>
  </si>
  <si>
    <t>何颖芝</t>
  </si>
  <si>
    <t>梁爱诗、许嘉铭、吴浠瑜、张丽花、戴钰霏、肖颖、林颖、陈林煜、孙莹、曾欣意、郭熙彤、刘彬涛</t>
  </si>
  <si>
    <t>黄小琳、曾准、沈聪</t>
  </si>
  <si>
    <t>工商管理学院</t>
  </si>
  <si>
    <t>智育领航——AI云链赋能青少年体教融合新范式</t>
  </si>
  <si>
    <t>江巧吟</t>
  </si>
  <si>
    <t>张豪杰、周家祺、钟蕊滢、刘慧菁、黄敏、陈嘉彦、张洋洋、冯子敏</t>
  </si>
  <si>
    <t>于文林、张文怡、曾准</t>
  </si>
  <si>
    <t>Ai拼未来——流动儿童数理思维教育公益革新者</t>
  </si>
  <si>
    <t>朱林琳</t>
  </si>
  <si>
    <t>张苏杭、周艺淇、陈佳楠、莫治敏、张艺瀚、蔡若怡、洪铭希、张家俊、王慧俏、黄超谊、陈艺倩</t>
  </si>
  <si>
    <t>张文怡、张大卡</t>
  </si>
  <si>
    <t>童性未泯——基于数字技术与游戏化学习的儿童性教育创新公益项目</t>
  </si>
  <si>
    <t>林雪媚</t>
  </si>
  <si>
    <t>余銮梓、许晓琳、丁俊俊、魏娉、陈雪莹、周可、陈可昕、祁晨阳、郭子康、刘佳怡</t>
  </si>
  <si>
    <t>李恩华、陈光明</t>
  </si>
  <si>
    <t>数字经济学院</t>
  </si>
  <si>
    <t>“大艾无边”——艾草产业赋能乡村振兴</t>
  </si>
  <si>
    <t>胡敏锐</t>
  </si>
  <si>
    <t>黄梓煜、林柏宇、何慧钰、周欣彤、林坤玲、林奕辰（暨南大学）、关泽强</t>
  </si>
  <si>
    <t>崔婷</t>
  </si>
  <si>
    <t>经济学院</t>
  </si>
  <si>
    <t>重迹红旅——数智化红色实景剧本推理产品</t>
  </si>
  <si>
    <t>艾佳琪</t>
  </si>
  <si>
    <t>姜怡婧，郑锦纯，张晓桃，曾绮慧，李晓佳，柴云天，廖佳娜，李秋林，陈逸涵</t>
  </si>
  <si>
    <t>于霞，潘博成，杨莹</t>
  </si>
  <si>
    <t>文化旅游学院</t>
  </si>
  <si>
    <t>黄梓煜、林柏宇、何慧钰、周欣彤、林坤玲、林奕辰</t>
  </si>
  <si>
    <t>银奖</t>
  </si>
  <si>
    <t>橙意满满——农旅新媒体智慧互联平台</t>
  </si>
  <si>
    <t>万子菁</t>
  </si>
  <si>
    <t>周皓阳、陈思羽、刘凯馨、刘培芳</t>
  </si>
  <si>
    <t>张倩男、李珊</t>
  </si>
  <si>
    <t>红旅禾香·电商兴农计划</t>
  </si>
  <si>
    <t>谢熙瑜</t>
  </si>
  <si>
    <t>侯柳韵、江学文、谢崇越、聂昱、陈薪鹏</t>
  </si>
  <si>
    <t>李珊、马岚</t>
  </si>
  <si>
    <t>砥荔前行—IP赋能+农文旅三产共振下增城荔枝创意助农答卷</t>
  </si>
  <si>
    <r>
      <rPr>
        <sz val="10"/>
        <color theme="1"/>
        <rFont val="仿宋_GB2312"/>
        <charset val="134"/>
      </rPr>
      <t>罗</t>
    </r>
    <r>
      <rPr>
        <sz val="10"/>
        <color rgb="FF000000"/>
        <rFont val="宋体"/>
        <charset val="134"/>
      </rPr>
      <t>玥</t>
    </r>
    <r>
      <rPr>
        <sz val="10"/>
        <color rgb="FF000000"/>
        <rFont val="仿宋_GB2312"/>
        <charset val="134"/>
      </rPr>
      <t>杉</t>
    </r>
  </si>
  <si>
    <r>
      <rPr>
        <sz val="10"/>
        <color theme="1"/>
        <rFont val="仿宋_GB2312"/>
        <charset val="134"/>
      </rPr>
      <t>谢美欣、吴天炜、李钰怡、林嘉雯、黄</t>
    </r>
    <r>
      <rPr>
        <sz val="10"/>
        <color rgb="FF000000"/>
        <rFont val="宋体"/>
        <charset val="134"/>
      </rPr>
      <t>啟</t>
    </r>
    <r>
      <rPr>
        <sz val="10"/>
        <color rgb="FF000000"/>
        <rFont val="仿宋_GB2312"/>
        <charset val="134"/>
      </rPr>
      <t>源、冷静谊、梁琬茹、潘美凤、蔡卓成、叶方杰、张馨元</t>
    </r>
  </si>
  <si>
    <t>李威威、梁羡荣、龙腾、徐朋</t>
  </si>
  <si>
    <t>财政税务学院（税务师学院）</t>
  </si>
  <si>
    <r>
      <rPr>
        <sz val="10"/>
        <color theme="1"/>
        <rFont val="仿宋_GB2312"/>
        <charset val="134"/>
      </rPr>
      <t>李耀林、李子睿、姚羽芳、余子娴、李翎</t>
    </r>
    <r>
      <rPr>
        <sz val="10"/>
        <color theme="1"/>
        <rFont val="宋体"/>
        <charset val="134"/>
      </rPr>
      <t>瑄</t>
    </r>
    <r>
      <rPr>
        <sz val="10"/>
        <color theme="1"/>
        <rFont val="仿宋_GB2312"/>
        <charset val="134"/>
      </rPr>
      <t>、崔燕萍、黄锦驹、黄梓煜</t>
    </r>
  </si>
  <si>
    <r>
      <rPr>
        <sz val="10"/>
        <color theme="1"/>
        <rFont val="仿宋_GB2312"/>
        <charset val="134"/>
      </rPr>
      <t>曾准、邓学斌、吴</t>
    </r>
    <r>
      <rPr>
        <sz val="10"/>
        <color theme="1"/>
        <rFont val="宋体"/>
        <charset val="134"/>
      </rPr>
      <t>昇</t>
    </r>
    <r>
      <rPr>
        <sz val="10"/>
        <color theme="1"/>
        <rFont val="仿宋_GB2312"/>
        <charset val="134"/>
      </rPr>
      <t>宇</t>
    </r>
  </si>
  <si>
    <t>柚创全链通——乡村振兴背景下金柚全链生态的构建</t>
  </si>
  <si>
    <t>叶嘉翘</t>
  </si>
  <si>
    <t>刘彬涛、冯庆秋、吴慧妍、黄思瑜、曾梓莹、杨熙雯</t>
  </si>
  <si>
    <t>张友泽、蔡卫星</t>
  </si>
  <si>
    <t>红动南山—基于革命文化传承的红色文旅村落搭建</t>
  </si>
  <si>
    <t>徐梓琪</t>
  </si>
  <si>
    <t>袁家欣、林晓丹、崔梓烨、黄紫珊、刘宇翔、欧培焕、赖奕茹、林格淇、古丽彬、吕尔正、杨佳明</t>
  </si>
  <si>
    <t>吴少莹、胡凡</t>
  </si>
  <si>
    <t>工商管理学院
（粤商学院、创新创业学院）</t>
  </si>
  <si>
    <t>惠泽银龄——惠州农村老年关怀服务者</t>
  </si>
  <si>
    <t>金柔欣</t>
  </si>
  <si>
    <t>张天乙，罗楠，杨媚，郑碧欣，郑利珊，余楚茵，张诗雅，李俐莹，谢昭娣</t>
  </si>
  <si>
    <t>张文怡、黄竞</t>
  </si>
  <si>
    <t>会计学院</t>
  </si>
  <si>
    <t>茗上云 ——智慧服务云平台</t>
  </si>
  <si>
    <t>古敏怡</t>
  </si>
  <si>
    <t>何静娴、黄嘉雯、黄国舜、王政超、张婧明、何尧舜、董子杰、钟汝其、陈健娆、马乐陶、薛泽如、郭齐有、杨馥宁、龙思捷</t>
  </si>
  <si>
    <t>陈发荣、张建平、陆万俭、孙燕媚</t>
  </si>
  <si>
    <t>沙田筑韵——沙田镇个性化街心公园设计与文旅产业联动工程</t>
  </si>
  <si>
    <t>叶斯映</t>
  </si>
  <si>
    <t>杨馥宁、陈羲琳、陈靖唯、梁加莹、杨柳青、何佩恩、张凡</t>
  </si>
  <si>
    <t>黄竞、孙燕媚、马越</t>
  </si>
  <si>
    <r>
      <rPr>
        <sz val="10"/>
        <color theme="1"/>
        <rFont val="仿宋_GB2312"/>
        <charset val="134"/>
      </rPr>
      <t>福泽养老</t>
    </r>
    <r>
      <rPr>
        <sz val="10"/>
        <color theme="1"/>
        <rFont val="宋体"/>
        <charset val="134"/>
      </rPr>
      <t>––</t>
    </r>
    <r>
      <rPr>
        <sz val="10"/>
        <color theme="1"/>
        <rFont val="仿宋_GB2312"/>
        <charset val="134"/>
      </rPr>
      <t>智慧养老实践者</t>
    </r>
  </si>
  <si>
    <t>陈俊廷</t>
  </si>
  <si>
    <t>曾绮慧、曾颖莹、李爰叶、施嘉敏、赵嘉琳、陈思彤、王彤、陈紫纯、蒋彩虹</t>
  </si>
  <si>
    <t>黄竞</t>
  </si>
  <si>
    <t>星火燎原·海陆同辉——穿越古今打造沉浸式海陆时空之旅</t>
  </si>
  <si>
    <t>郭艳娜</t>
  </si>
  <si>
    <t>艾佳琪、卢均俏、江海航、秦宇珊、叶真秀、张雅晴、梅佳昕</t>
  </si>
  <si>
    <t>杨莹</t>
  </si>
  <si>
    <t>新质生产力视域下农户土地流转的行为逻辑及转型机理研究——以广东省为例</t>
  </si>
  <si>
    <t>黄佳昕</t>
  </si>
  <si>
    <t>赵蔓菲、梁艳欣、黄心茹、刘芷君、李诗盈、廖晓如、黄灵灵、伍心妍、刘琳、李梓瀚、罗佳、周雅雯、彭淑慧、谭畅</t>
  </si>
  <si>
    <t>朱孟珏</t>
  </si>
  <si>
    <t>公共管理学院</t>
  </si>
  <si>
    <t>基于谷歌地球引擎的耕地“非粮化”遥感识别及粮食产能损失的估算技术研究—以广东省为例</t>
  </si>
  <si>
    <t>钟俊宏</t>
  </si>
  <si>
    <t>郑永烨、叶丽丹、郑雅然、赖梦舒、刘宇凡、陈谷儿、郭嘉琪、曾意君、李婕、李心静、侯宇翔</t>
  </si>
  <si>
    <t>卢宗亮、李维怡</t>
  </si>
  <si>
    <t>助农直播、智慧溯源：大食物观下的助农电商实践平台</t>
  </si>
  <si>
    <t>黄坛俊</t>
  </si>
  <si>
    <t>张小冰、魏靖；梁家瑜；刘敬熙；谢晓妮；李心静；唐妙诗；林卫祺；曾意君；郑永烨；叶丽丹；曾惠琼；林丁丁；陈钰婷</t>
  </si>
  <si>
    <t>智启花途——数字化赋能花木产业全链条发展</t>
  </si>
  <si>
    <t>马雨桦</t>
  </si>
  <si>
    <r>
      <rPr>
        <sz val="10"/>
        <color theme="1"/>
        <rFont val="仿宋_GB2312"/>
        <charset val="134"/>
      </rPr>
      <t>陈锐、王安然、陈杰泓、林奕欣、许桂贤、黄韵晓、吴敏嘉、许桓烨、贺佳、黎</t>
    </r>
    <r>
      <rPr>
        <sz val="10"/>
        <color theme="1"/>
        <rFont val="宋体"/>
        <charset val="134"/>
      </rPr>
      <t>喆</t>
    </r>
    <r>
      <rPr>
        <sz val="10"/>
        <color theme="1"/>
        <rFont val="仿宋_GB2312"/>
        <charset val="134"/>
      </rPr>
      <t>、 欧逸、侯婷</t>
    </r>
  </si>
  <si>
    <t>于成学</t>
  </si>
  <si>
    <t>国际商学院</t>
  </si>
  <si>
    <t>数智社联·云治计划</t>
  </si>
  <si>
    <t>李钰麒</t>
  </si>
  <si>
    <t>谭炜晴、张远晴、王珏琪、林晓潼、廖峻贤、詹赵灵</t>
  </si>
  <si>
    <t>巫健坤、严丹、于霞</t>
  </si>
  <si>
    <t>人力资源学院</t>
  </si>
  <si>
    <t>《连山巾帼HR智慧云平台：女性职业成长数字赋能与乡村人才振兴协同创新计划》</t>
  </si>
  <si>
    <t>王雯婷</t>
  </si>
  <si>
    <t>王雯婷、赖椒桢、潘乐锶、覃晓怡、胡洪琳、陈冰冰、连玉欣、王凯婷、张芷娴、杨熙雯</t>
  </si>
  <si>
    <t>张霞</t>
  </si>
  <si>
    <t>竹迹新生——乡村振兴模式下德庆竹篙粉非遗品牌生态构建</t>
  </si>
  <si>
    <t>戚艳君</t>
  </si>
  <si>
    <t>吴贞莹、吴琼、陈昕、徐佳悦、杨艺、卜秋月、陈乐宣、钱湘莹、林立春、彭飞扬、朱恩涵</t>
  </si>
  <si>
    <t>吕锐、窦国昊、邓先珍</t>
  </si>
  <si>
    <t>法学院</t>
  </si>
  <si>
    <t>“爱洒五华”——葵阳梅语支教·五华乡村行</t>
  </si>
  <si>
    <t>罗鑫桐</t>
  </si>
  <si>
    <t>廖凯晴，李佳谣，蔡煜，陈旖君，任凯怡，莫子若，胡慧，李炜煊，刘钰滢，谢智豪，田芮，李雨欣，李晓彤，罗以韬</t>
  </si>
  <si>
    <t>孔荫莹，聂华丽，古华琼</t>
  </si>
  <si>
    <t>统计与数据科学学院</t>
  </si>
  <si>
    <t>智启数理-高校数学建模乡村儿童暑期成长营</t>
  </si>
  <si>
    <t>刘贵茂</t>
  </si>
  <si>
    <t>余浩博，孙豪瑾，游景希，张嘉宁，向如昕，蔡宇欣，吴玉池，陶振弘，甘书琳</t>
  </si>
  <si>
    <t>孔荫莹，聂华丽、付风云</t>
  </si>
  <si>
    <t>青耘黄陂·梅香茶链——解码千年茶油基因，激活黄陂发展新势能</t>
  </si>
  <si>
    <t>陈进盛</t>
  </si>
  <si>
    <t>陈晓茵、蔡子涵、曹琼林、陈揄、陈子帅、许嘉铭、黄子容、周东林、朱荟华、黄钰馨、赖秒因、梁泽苗、李梓杰</t>
  </si>
  <si>
    <t>温浪奕、陈佩冬、
何镇宇、胡苏</t>
  </si>
  <si>
    <t>大数据与人工智能学院</t>
  </si>
  <si>
    <t>潮拍众创：VR引领·共创潮韵新生态</t>
  </si>
  <si>
    <t>李可</t>
  </si>
  <si>
    <r>
      <rPr>
        <sz val="10"/>
        <color theme="1"/>
        <rFont val="仿宋_GB2312"/>
        <charset val="134"/>
      </rPr>
      <t>陈容淇、王安然、许桓烨、陈靖畅、严侦尹、杨轩、谢思</t>
    </r>
    <r>
      <rPr>
        <sz val="10"/>
        <color theme="1"/>
        <rFont val="宋体"/>
        <charset val="134"/>
      </rPr>
      <t>烔</t>
    </r>
    <r>
      <rPr>
        <sz val="10"/>
        <color theme="1"/>
        <rFont val="仿宋_GB2312"/>
        <charset val="134"/>
      </rPr>
      <t>、周昕琪、梁玮柏、朱嘉颖、池颖茵</t>
    </r>
  </si>
  <si>
    <t>郑臣喜、王芳</t>
  </si>
  <si>
    <t>人文与传播学院
（网络传播学院、出版学院）</t>
  </si>
  <si>
    <t>竹韵非遗——电商赋能信宜竹编传承与创新的践行者</t>
  </si>
  <si>
    <r>
      <rPr>
        <sz val="10"/>
        <color theme="1"/>
        <rFont val="仿宋_GB2312"/>
        <charset val="134"/>
      </rPr>
      <t>谢思</t>
    </r>
    <r>
      <rPr>
        <sz val="10"/>
        <color theme="1"/>
        <rFont val="宋体"/>
        <charset val="134"/>
      </rPr>
      <t>烔</t>
    </r>
  </si>
  <si>
    <t>肖颖、张艺瀚、王心怡、杨笋怡</t>
  </si>
  <si>
    <t>莫继严、明蔚</t>
  </si>
  <si>
    <t>沙田镇农产品助农增收</t>
  </si>
  <si>
    <t>张雅雪</t>
  </si>
  <si>
    <t>柯翠金，严颖诗，刘雪怡，何崇碧，梁远炫，罗熙琳，杨悦，杜菡琪，袁嘉慧</t>
  </si>
  <si>
    <t>刁培煌，敖景辉，金滨浩</t>
  </si>
  <si>
    <t>艺术与设计学院</t>
  </si>
  <si>
    <t>莫海珊、陈文华、萧健宇、方文浚、张恒硕、林春辰、代宣志、楼济铭</t>
  </si>
  <si>
    <t xml:space="preserve">“乡游云”——智慧科技共筑乡村旅游新业态 </t>
  </si>
  <si>
    <t>钟舒晴</t>
  </si>
  <si>
    <t>余子娴、卢亚兰、郑诗颖、郑懿</t>
  </si>
  <si>
    <t>徐嘉徽、周博峰</t>
  </si>
  <si>
    <t>拾忆馆——大数据时代乡村移动数据库</t>
  </si>
  <si>
    <t>魏骏芝</t>
  </si>
  <si>
    <r>
      <rPr>
        <sz val="10"/>
        <color theme="1"/>
        <rFont val="仿宋_GB2312"/>
        <charset val="134"/>
      </rPr>
      <t>温雅、刘子璇、王艺涵、张铭</t>
    </r>
    <r>
      <rPr>
        <sz val="10"/>
        <color theme="1"/>
        <rFont val="宋体"/>
        <charset val="134"/>
      </rPr>
      <t>玥</t>
    </r>
  </si>
  <si>
    <t>王琳艳、张琦</t>
  </si>
  <si>
    <t>乡村振兴视域下特色产业发展路径的探索与实践——以高陂镇为例</t>
  </si>
  <si>
    <t>陈家琪</t>
  </si>
  <si>
    <t>陈泽娴、陈杰泓、李嘉文、陈语欣、李子睿、肖浪、熊娟、叶奕菲、黄涛</t>
  </si>
  <si>
    <t>周博峰、杨晨一、杨志强、蔡晓珊</t>
  </si>
  <si>
    <t>“信仰光谱” 革命文物 3D 全息沉浸式巡展项目商业创意策划书</t>
  </si>
  <si>
    <t>李逸琦</t>
  </si>
  <si>
    <t>周彦婷、张嘉仪</t>
  </si>
  <si>
    <t>李珊</t>
  </si>
  <si>
    <t>铜奖</t>
  </si>
  <si>
    <t>电商扶贫主力红色文化产业发展商业</t>
  </si>
  <si>
    <t>黄嘉慧</t>
  </si>
  <si>
    <t>何翠茹、陈晓丽、徐卓彬、姚桂玲、卢盈希</t>
  </si>
  <si>
    <t>王毓乔</t>
  </si>
  <si>
    <t>粿韵新生智旅兴乡项目</t>
  </si>
  <si>
    <t>林镕</t>
  </si>
  <si>
    <t>余岱禧、张奕可、韩卓君、陈心乐、陈少敏、宋佳慧、陈美含、吴文希、许宇晴</t>
  </si>
  <si>
    <t>郑慧娟、陈威廷、李淑一</t>
  </si>
  <si>
    <t>食尚南柳——挖掘小村美食，打造时尚特色</t>
  </si>
  <si>
    <t>梁敏</t>
  </si>
  <si>
    <t>肖颖、陈莹珠、王琴惠、王钰涵、梁銘奕、刘怡萱、王心怡、黄健雅、李诗慧</t>
  </si>
  <si>
    <t>陈威廷、李淑一、张霄</t>
  </si>
  <si>
    <t>英歌舞粹队-非遗活态传承的守正创新实践</t>
  </si>
  <si>
    <t>罗琦</t>
  </si>
  <si>
    <t>邱敬勉、林思彤、陈佳纯、黄乔娜</t>
  </si>
  <si>
    <t>张梦露</t>
  </si>
  <si>
    <t>青榴映溪实践团—青榴映溪•暖润童叟</t>
  </si>
  <si>
    <t>黄静敏</t>
  </si>
  <si>
    <t>林玮、詹雪玄、徐熙言、卢鸣怡、陈子怡、李雨桐、庄华懿</t>
  </si>
  <si>
    <t>陈威廷、唐名辉、潘博成</t>
  </si>
  <si>
    <t>宝塑新生-绿色匠艺环保珠宝生态平台</t>
  </si>
  <si>
    <t>庄权煜</t>
  </si>
  <si>
    <t>王思淦、胡慧、韩卓君、李子涵、陈佳馨、邝子维、黄啟源、陈彤宜、刘怡萱、谢婉仪、冯思捷、余岱禧、张奕可、梁培盛</t>
  </si>
  <si>
    <t>陈威廷、文旗、侯煜斌</t>
  </si>
  <si>
    <t xml:space="preserve">农民画语：公共艺术赋能乡创共生的创新路径研究  </t>
  </si>
  <si>
    <t>林浩锌</t>
  </si>
  <si>
    <t>戴维、刘陈洋、熊娟、姚舒敏、詹云舟、陈欢、郑晓雯、张陈悦、洪紫羲、刘溪语、余安晴、温智清</t>
  </si>
  <si>
    <t>陈威廷 、李淑一、赵骏宇</t>
  </si>
  <si>
    <t>文旅赋能——推动惠东县九龙峰畲族村落文化传承与旅游产业融合发展</t>
  </si>
  <si>
    <t>林怡珊</t>
  </si>
  <si>
    <t>王安祺、李一帆、张喜越、陈映宁、黄杉、纪佳琳、李永凤、蔡婷</t>
  </si>
  <si>
    <t>侯煜斌、廖丽萍、刘艳艳、
陈威廷</t>
  </si>
  <si>
    <t>红色故事对儿童屏幕束缚的解放计划</t>
  </si>
  <si>
    <t>曾以安</t>
  </si>
  <si>
    <t>王宸、苏颖萱、何璐歆、冯月盈、杨琼、谈睿、余紫琪</t>
  </si>
  <si>
    <t>朱晓、吴昇宇、黄宙</t>
  </si>
  <si>
    <t>庙韵创扬——大学生赋能打造芦苞胥江祖庙“文旅+互联网+文创”新模式，助力文化发展</t>
  </si>
  <si>
    <t>林舒丽</t>
  </si>
  <si>
    <t>陈晓敏、陈梓彤、张爱琳、钟昀彤、黄嘉雯、郭奕彬、卫嘉诚、邝志俊、黄江慰</t>
  </si>
  <si>
    <t>张兆胜、胡凡、尹来盛</t>
  </si>
  <si>
    <t>“云宠护航”——线上线下校园流浪猫救助项目</t>
  </si>
  <si>
    <t>罗婕妤</t>
  </si>
  <si>
    <t>陈思宇、莫志充、张露、潘心悦、徐鸣遥、李思润、冯庆秋</t>
  </si>
  <si>
    <t>刘敬</t>
  </si>
  <si>
    <t>“安塘农韵智播坊”——播响安塘农品最强音</t>
  </si>
  <si>
    <t>卢欣婷</t>
  </si>
  <si>
    <t>朱荟华，黄慧琦，欧柔婷，范晓云，熊锋，王嘉胜，苏妍，刘晓倩，赖佩莹</t>
  </si>
  <si>
    <t>吴昇宇，张倩男，何晓光</t>
  </si>
  <si>
    <t>红途兴羌——活化文旅资源，助力黄羌振兴</t>
  </si>
  <si>
    <t>张心愉</t>
  </si>
  <si>
    <t>吕健泽、苏焕壕、朱子琦、陈睿鹏、杨艺、苏琦舜、潘颍铷、张锦茹、梁滢玑、刘佳英</t>
  </si>
  <si>
    <t>孙晓晖、孔维肯、黄宙</t>
  </si>
  <si>
    <t>光影筑梦：资助政策入增城，网络新媒体结合乡村文旅助力乡村振兴战略</t>
  </si>
  <si>
    <t>邓豪龙</t>
  </si>
  <si>
    <t>阮柏康、何润香、张横、任爽、谢雨婷、刘心语、陶润峰、陈瑶</t>
  </si>
  <si>
    <t>宋佳琪，邓学斌，张兆胜</t>
  </si>
  <si>
    <t>“莲”系新媒·青禾赋能——基于参与式发展理论的助农增收路径研究</t>
  </si>
  <si>
    <t>王雨欣</t>
  </si>
  <si>
    <t>陈桂元，陈蔚娥，林烁琪，余珩，杜衔语，林曦涵，杜依欣，陈卓茵</t>
  </si>
  <si>
    <t>吴昇宇，黄宙，孔维肯</t>
  </si>
  <si>
    <t>“智慧李香漫粤北：乐昌黄金柰李全产业链大数据赋能与红色文旅融合计划”</t>
  </si>
  <si>
    <t>李江</t>
  </si>
  <si>
    <t>梁梓轩、黄锐、柯康亮</t>
  </si>
  <si>
    <t>赵瑞玲</t>
  </si>
  <si>
    <t>情暖江高，童梦同行留守儿童关爱计划</t>
  </si>
  <si>
    <t>黄晓仪</t>
  </si>
  <si>
    <t>杨敏怡、徐佳倩、陈彩恩、冼雪欣、李泳淇、彭雨妍、叶静怡、刘奕岩、邓颂妤、冯心玛、邓睿雯</t>
  </si>
  <si>
    <t>孙燕媚</t>
  </si>
  <si>
    <t>弦歌筑梦，夏乐第二次乡行</t>
  </si>
  <si>
    <t>唐子轩</t>
  </si>
  <si>
    <t>王韵涵、李美希、李纪松、郭豪杰、杨子琳、何韵僖、刘嘉涵</t>
  </si>
  <si>
    <t>陈泽娴</t>
  </si>
  <si>
    <t>陈杰泓、陈家琪、李嘉文、陈语欣、李子睿、肖浪、熊娟、叶奕菲、黄涛</t>
  </si>
  <si>
    <t>杨晨一、杨志强、蔡晓珊</t>
  </si>
  <si>
    <t>乡村童趣图书漂流角</t>
  </si>
  <si>
    <t>刘虹池</t>
  </si>
  <si>
    <t>邱敬勉、罗琦、黄乔娜、陈佳纯、林思彤</t>
  </si>
  <si>
    <t>黄竞、陈建林</t>
  </si>
  <si>
    <t>“留守花开” —— 关爱留守儿童</t>
  </si>
  <si>
    <t>李明灏</t>
  </si>
  <si>
    <t>孙博略、李思言</t>
  </si>
  <si>
    <t>无</t>
  </si>
  <si>
    <t>吕田夏叙——吕田镇夏日乡村产业振兴宣传片策划方案</t>
  </si>
  <si>
    <t>洪嘉莹</t>
  </si>
  <si>
    <t>杨颖诗、黄晓君、黄家悦、谭雅韵、伍烨茵、古素婷</t>
  </si>
  <si>
    <t>张阳、汪雨亭、庞艳芳、孙燕媚</t>
  </si>
  <si>
    <t>循古法足迹，观蕉芋粉细腻诞生之旅</t>
  </si>
  <si>
    <t>刘炜玲</t>
  </si>
  <si>
    <t>黄晓欣、邱子铭、陈钰茹、李钰滢、吕奕良、李嘉莲、冼乐瑶、颜文焱</t>
  </si>
  <si>
    <t>儿童心理健康关爱项目</t>
  </si>
  <si>
    <t>杨敏怡</t>
  </si>
  <si>
    <t>李依璇、杨静思、熊慧琳</t>
  </si>
  <si>
    <t>董艳、汪雨亭、张妮</t>
  </si>
  <si>
    <t>数字活化非遗貔貅舞的开拓者</t>
  </si>
  <si>
    <t>黄嘉敏</t>
  </si>
  <si>
    <t>肖颖 邱靖特 吴林霖 莫淑妍 张诗斐 李佳晓 郑伟柏 叶斯映 张雅晴 贺馨仪</t>
  </si>
  <si>
    <t>于霞 潘博成</t>
  </si>
  <si>
    <t>荔香蜜韵 ——农文旅融合驱动桃莲村经济高质量发展计划</t>
  </si>
  <si>
    <t>李汶泽</t>
  </si>
  <si>
    <t>涂心怡、李雪、黄炜崑、赵雨晴、林思澄、熊沛沛、杜善琪、冯可程、苏早慧、黄诗雅、李明轩、张可欣</t>
  </si>
  <si>
    <t>魏秀国、茹虹玮、史专红</t>
  </si>
  <si>
    <t>竹赋仙溪：积极老龄观下的乡村发展实践</t>
  </si>
  <si>
    <t>刘旖萱</t>
  </si>
  <si>
    <t>戚嘉欣、曾俊姗、张心怡、余梦希</t>
  </si>
  <si>
    <t>张菡琤、顾江霞</t>
  </si>
  <si>
    <t>打造东城青年夜校，开启夜生活新模式</t>
  </si>
  <si>
    <t>彭晓琪</t>
  </si>
  <si>
    <t>刘畅、杜美萱、温嘉怡、谭亦霏、梁道轩、王嘉胜、洋香晨、何盈</t>
  </si>
  <si>
    <t>罗娴明</t>
  </si>
  <si>
    <t>粤港澳大湾区制造业绿色行为激发机制研究——道家领导思想涓滴驱动视角</t>
  </si>
  <si>
    <t>武亦心</t>
  </si>
  <si>
    <t>卢佩仪、余凯颖、陈语霈、胡凯童、沈顺发、吴锐、厉薇、陈佳萍、冯韵同</t>
  </si>
  <si>
    <t>袁楚芹、陈迪</t>
  </si>
  <si>
    <t>匠绣倩影-非遗“潮绣”传承振兴践行者</t>
  </si>
  <si>
    <t>于越尧</t>
  </si>
  <si>
    <t>林姿琦、冼志英、黄晓萍、柳佳雯、叶凯玲、柯琳、吴慧娴、侯婧、崔海茵</t>
  </si>
  <si>
    <t>郭显军、陈迪</t>
  </si>
  <si>
    <t>“植”手相连——绿意课堂携手共筑绿美容桂</t>
  </si>
  <si>
    <t>杨语晴</t>
  </si>
  <si>
    <t>陈凯欣、廖翔</t>
  </si>
  <si>
    <t>侨乡文化传承与城市品牌打造</t>
  </si>
  <si>
    <t>马慧婷</t>
  </si>
  <si>
    <t>何倩宁、黄颖淇</t>
  </si>
  <si>
    <t>郭欢</t>
  </si>
  <si>
    <t>南芦新貌：红色乡村规划焕彩工程----以南芦村为例</t>
  </si>
  <si>
    <t>黄利娜</t>
  </si>
  <si>
    <t>陈颖欣，康嘉函</t>
  </si>
  <si>
    <t>宋一晓</t>
  </si>
  <si>
    <t>“农家乐+”新型经营结构，“创”出新天地</t>
  </si>
  <si>
    <t>张婷粤</t>
  </si>
  <si>
    <t>蔡伊漫，廖欣悦，黄春葵，张琳卓，曾子芯，陈倩敏</t>
  </si>
  <si>
    <t>朱蕾</t>
  </si>
  <si>
    <t>雅韵疍家：东莞文化瑰宝传承</t>
  </si>
  <si>
    <t>蔡穗晶</t>
  </si>
  <si>
    <t>王清霞、陈子惠</t>
  </si>
  <si>
    <t>巫健坤</t>
  </si>
  <si>
    <t>凤栖上厝——挖掘上厝社区传统，推动文旅融合赋能振兴</t>
  </si>
  <si>
    <t>周真馨</t>
  </si>
  <si>
    <t>冼潼、陈慧琳、阮文洁、吴俊熹、林靖洁、吴琪欣、侯隽柯、邹晓睆</t>
  </si>
  <si>
    <t>尹来盛、肖敏慧、潘博成</t>
  </si>
  <si>
    <t>狮岩农品-基于全域销售平台的马坝农产品品牌</t>
  </si>
  <si>
    <t>黄春葵</t>
  </si>
  <si>
    <t>周蔓均、张珈、李婧、邓景悦、叶剑锋、周子晴、黄立、陈淑莹</t>
  </si>
  <si>
    <t>黄嘉欣</t>
  </si>
  <si>
    <t>田野逐梦队——“荔”创文旅乡</t>
  </si>
  <si>
    <t>李想</t>
  </si>
  <si>
    <t>杨舜杰、刘宇、吴津瑶、李思韵、林钊宇、欧阳逸霏、王心怡、杨笋怡</t>
  </si>
  <si>
    <t>戴激涛、蔡泽荣</t>
  </si>
  <si>
    <t>菠海生金，梦筑徐闻——借力高值链变“菠”动致富新引擎</t>
  </si>
  <si>
    <t>梁芝睿</t>
  </si>
  <si>
    <t>韩羽、林佳希、江伯桐</t>
  </si>
  <si>
    <t>耿颖</t>
  </si>
  <si>
    <t>潮韵匠芯—助力塘埔村“工业+文旅”高质量发展</t>
  </si>
  <si>
    <t>蔡子莹</t>
  </si>
  <si>
    <t>林思娴、韦秋琪、方梦橦、蔡欣妍、黄楚冰、陈玲玲、洪灯如、林洛芸、林嘉雯、谢铭婷</t>
  </si>
  <si>
    <t>吕锐、陈炫任、万媛媛</t>
  </si>
  <si>
    <t>玉脉红旅：四会非遗玉雕的现代复兴与乡村振兴实践</t>
  </si>
  <si>
    <t>许文轩</t>
  </si>
  <si>
    <t>罗浩然、李钰麒、梁泳晴、梁远炫、孙梓涵、曾昕然、黄莹、吴桐雨、谭敏仪</t>
  </si>
  <si>
    <t>冯婷、张晓琴、王坤</t>
  </si>
  <si>
    <t>青春视角探秘长洲岛——长洲岛文旅
宣传短视频</t>
  </si>
  <si>
    <t>黄弘恩</t>
  </si>
  <si>
    <t>萧锦平、谭金银、王进宇、文晓莹、饶海庆、梁静怡、刘洧澎、吕程睿、徐华麒、黄子容、黄炜崑、严颖诗、李妍</t>
  </si>
  <si>
    <t>陈冰川、卢秀芬、刘国刚</t>
  </si>
  <si>
    <t>童心筑梦——多元创新托管课程，以促乡村教育发展</t>
  </si>
  <si>
    <t>陈彦彤</t>
  </si>
  <si>
    <t>吴双，刘晓彦，严坤粝，黄琪茵，黄吉婷，胡晓佳，蔡可可，黄鑫怡，李佳颖</t>
  </si>
  <si>
    <t>卢秀芳</t>
  </si>
  <si>
    <t>硒谷稻梦——助力万亩稻田公司提升品牌知名度</t>
  </si>
  <si>
    <t>张晓彤</t>
  </si>
  <si>
    <t>张晓彤等</t>
  </si>
  <si>
    <t>吴春苑、杨威乾</t>
  </si>
  <si>
    <t>“暑”你精彩——龙光社区青少年暑期课堂成长计划</t>
  </si>
  <si>
    <t>彭楷</t>
  </si>
  <si>
    <t>洪雅莹、钟晓燕、叶蕾蕾、欧阳伊杰</t>
  </si>
  <si>
    <t>王静、王海传</t>
  </si>
  <si>
    <t>古寨家风--龙湖古寨家风文化开发</t>
  </si>
  <si>
    <t>杨轩</t>
  </si>
  <si>
    <t xml:space="preserve">许桂贤、谢思烔、林晓珊、翁贵姿、王铭子、杨谨闻、张斯琦、李可、邵路涵 </t>
  </si>
  <si>
    <t>黄少芬、张琼</t>
  </si>
  <si>
    <t>家训传薪·云端续脉-一新媒体赋能沙湾家风文化高质量传播</t>
  </si>
  <si>
    <t>李雪</t>
  </si>
  <si>
    <t>严侦尹、王献雯、罗欣怡、廖子睿、李子睿、曾卓悦、简丽雯、付维希、韩锦帅</t>
  </si>
  <si>
    <t>张琼、黄少芬</t>
  </si>
  <si>
    <t>茶言巧语一一搭建智慧化结构茶产业助力乡村振兴</t>
  </si>
  <si>
    <t>余雨洙</t>
  </si>
  <si>
    <t>杨子溢、温淑娟、赖燊琪、庞妍妍、沈韵婷、郑依桐、肖晶晶</t>
  </si>
  <si>
    <t>郑臣喜、朱立芳</t>
  </si>
  <si>
    <t>“侨梦数造·樱启未来”一青少年基层AI素质教育赋能乡镇文旅数智传播</t>
  </si>
  <si>
    <t>曾雅姗</t>
  </si>
  <si>
    <t>张鹤泷、符银萍、杨帆、阮艺杰、梁爱诗</t>
  </si>
  <si>
    <t>冯婷</t>
  </si>
  <si>
    <t>酥酿客韵--“非遗+电商+文旅”解码“环两山”美食</t>
  </si>
  <si>
    <t>陈玉婷</t>
  </si>
  <si>
    <t>肖颖、唐程程、连俏璇、潘曼琪、麦迪、陈文娴、严侦尹</t>
  </si>
  <si>
    <t>杜智远、黄少芬</t>
  </si>
  <si>
    <t>荔争上游--博罗荔枝产业故事的影像记录与文化赋能计划商业计划书</t>
  </si>
  <si>
    <t>洪朱钿琳</t>
  </si>
  <si>
    <t>肖颖、曾淼纯、李佳晓、吴林霖、黄嘉敏、郑伟柏、李欣彤</t>
  </si>
  <si>
    <t>陈小晰、陈天赐</t>
  </si>
  <si>
    <t>“石”光绘影-以新媒体技术赋能石角文旅新名片</t>
  </si>
  <si>
    <t>李炜琳</t>
  </si>
  <si>
    <t>陈娉、翁贵姿、黄丽榕、江欣琪、张运烽、谭家琳、谢佳颜、陈心悦、叶昭扬、叶筱菲、陈汝莹</t>
  </si>
  <si>
    <t>黄少芬、陈瑞华、冯婷</t>
  </si>
  <si>
    <t>塘韵映象一一拍摄塘口风土人情以促文旅发展</t>
  </si>
  <si>
    <t>钟颖茵</t>
  </si>
  <si>
    <t>钟咏研 陈熙晴 谭娉婷 李依诗 钟芷唯 钟一鸣</t>
  </si>
  <si>
    <t>陈天赐 吴献举 亢歌恬</t>
  </si>
  <si>
    <t>“木山药旅，红韵安岗”一一韶关乡村振兴民宿服务业建设项目</t>
  </si>
  <si>
    <t>黎璟涵</t>
  </si>
  <si>
    <t>吴子葵、刘增鑫、陈东杏、翁洵莉、吴紫莹、陈安乐、林俞蓉</t>
  </si>
  <si>
    <t>岳丽艳、许峰</t>
  </si>
  <si>
    <t>创新文旅宣传，打造金渡特色打卡点</t>
  </si>
  <si>
    <t>刘炜杰</t>
  </si>
  <si>
    <t>冯泳桐、陈思淇、房昊翔、陈妍霖、赵雨辰、龚雨菲、唐程程、冯倩婷、彭钰敏、曾敏、黄佳莹</t>
  </si>
  <si>
    <t>朱立芳</t>
  </si>
  <si>
    <t>“溪味万千”百千万助力西溪村特色农产品品牌提升计划</t>
  </si>
  <si>
    <t>周毅</t>
  </si>
  <si>
    <t>王晨、林幸慧、陈浩杰、邱靖特、吴佳荣</t>
  </si>
  <si>
    <t>吴雁、陈小晰</t>
  </si>
  <si>
    <t>人工智能影视生成技术融合广东舞狮元素：红色筑梦宣传新范式</t>
  </si>
  <si>
    <t>冯莉</t>
  </si>
  <si>
    <t>周美余、谢一帆、张哲僖</t>
  </si>
  <si>
    <t>周博峰</t>
  </si>
  <si>
    <t>乡村非遗皮影动画IP孵化计划</t>
  </si>
  <si>
    <t>钟政筠</t>
  </si>
  <si>
    <t>周美余、郑雅文</t>
  </si>
  <si>
    <t>"红音密码"——革命老区方言红色歌谣活化计划</t>
  </si>
  <si>
    <t>吴馨瑶</t>
  </si>
  <si>
    <t>刘心怡、袁泽</t>
  </si>
  <si>
    <t>“数字绣山河”——乡村女性刺绣工坊 x 红色主题数字艺术联展</t>
  </si>
  <si>
    <t>张馨元</t>
  </si>
  <si>
    <t>李彤、罗陆淮</t>
  </si>
  <si>
    <t>《AI民艺设计师》——乡村纹样智能共创平台与乡村振兴</t>
  </si>
  <si>
    <r>
      <rPr>
        <sz val="11"/>
        <color rgb="FF000000"/>
        <rFont val="宋体"/>
        <charset val="134"/>
      </rPr>
      <t>陈洁纯</t>
    </r>
    <r>
      <rPr>
        <sz val="11"/>
        <color rgb="FF000000"/>
        <rFont val="宋体"/>
        <charset val="134"/>
      </rPr>
      <t xml:space="preserve"> </t>
    </r>
  </si>
  <si>
    <t>谢驰、冯怡舒</t>
  </si>
  <si>
    <t>《光影造物》——让经典影像转化为艺术生活</t>
  </si>
  <si>
    <t>张泽宇</t>
  </si>
  <si>
    <t>王贝贝、吴嘉琦</t>
  </si>
  <si>
    <t>AI非遗皮影戏基于生成式AI的数字化皮影戏创作平台</t>
  </si>
  <si>
    <t>何秋强</t>
  </si>
  <si>
    <t>李欣烨，谢炜钦，荀子扬</t>
  </si>
  <si>
    <t>《匠芯云传》——非遗数字传承与创新赋能平台</t>
  </si>
  <si>
    <t>宋赵静</t>
  </si>
  <si>
    <t>谭伟乐、杨乐瑶、梁爱诗、陈婉媛、彭嘉琦、邱艺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</si>
</sst>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黑体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仿宋_GB2312"/>
      <charset val="134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0"/>
  <sheetViews>
    <sheetView tabSelected="1" zoomScale="120" zoomScaleNormal="120" workbookViewId="0">
      <pane ySplit="2" topLeftCell="A105" activePane="bottomLeft" state="frozen"/>
      <selection/>
      <selection pane="bottomLeft" activeCell="A3" sqref="A3:A110"/>
    </sheetView>
  </sheetViews>
  <sheetFormatPr defaultColWidth="9.025" defaultRowHeight="13.5" outlineLevelCol="7"/>
  <cols>
    <col min="1" max="1" width="6.84166666666667" style="4" customWidth="1"/>
    <col min="2" max="2" width="32.0916666666667" style="4" customWidth="1"/>
    <col min="3" max="3" width="32.2833333333333" style="4" customWidth="1"/>
    <col min="4" max="4" width="10.8916666666667" style="4" customWidth="1"/>
    <col min="5" max="5" width="29.4666666666667" style="4" customWidth="1"/>
    <col min="6" max="6" width="16.0666666666667" style="4" customWidth="1"/>
    <col min="7" max="7" width="27.9666666666667" style="4" customWidth="1"/>
    <col min="8" max="8" width="11.2916666666667" style="4" customWidth="1"/>
    <col min="9" max="16384" width="9.025" style="4"/>
  </cols>
  <sheetData>
    <row r="1" s="1" customFormat="1" ht="39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2" customFormat="1" ht="26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</row>
    <row r="3" s="3" customFormat="1" ht="27" customHeight="1" spans="1:8">
      <c r="A3" s="8">
        <v>1</v>
      </c>
      <c r="B3" s="8" t="s">
        <v>9</v>
      </c>
      <c r="C3" s="8" t="s">
        <v>10</v>
      </c>
      <c r="D3" s="8" t="s">
        <v>11</v>
      </c>
      <c r="E3" s="8" t="s">
        <v>12</v>
      </c>
      <c r="F3" s="8" t="s">
        <v>13</v>
      </c>
      <c r="G3" s="8" t="s">
        <v>14</v>
      </c>
      <c r="H3" s="8" t="s">
        <v>15</v>
      </c>
    </row>
    <row r="4" s="3" customFormat="1" ht="27" customHeight="1" spans="1:8">
      <c r="A4" s="8">
        <v>2</v>
      </c>
      <c r="B4" s="8" t="s">
        <v>16</v>
      </c>
      <c r="C4" s="8" t="s">
        <v>17</v>
      </c>
      <c r="D4" s="8" t="s">
        <v>18</v>
      </c>
      <c r="E4" s="8" t="s">
        <v>19</v>
      </c>
      <c r="F4" s="8" t="s">
        <v>20</v>
      </c>
      <c r="G4" s="8" t="s">
        <v>21</v>
      </c>
      <c r="H4" s="8" t="s">
        <v>15</v>
      </c>
    </row>
    <row r="5" s="3" customFormat="1" ht="27" customHeight="1" spans="1:8">
      <c r="A5" s="8">
        <v>3</v>
      </c>
      <c r="B5" s="8" t="s">
        <v>22</v>
      </c>
      <c r="C5" s="8" t="s">
        <v>23</v>
      </c>
      <c r="D5" s="8" t="s">
        <v>24</v>
      </c>
      <c r="E5" s="8" t="s">
        <v>25</v>
      </c>
      <c r="F5" s="8" t="s">
        <v>26</v>
      </c>
      <c r="G5" s="8" t="s">
        <v>27</v>
      </c>
      <c r="H5" s="8" t="s">
        <v>15</v>
      </c>
    </row>
    <row r="6" s="3" customFormat="1" ht="27" customHeight="1" spans="1:8">
      <c r="A6" s="8">
        <v>4</v>
      </c>
      <c r="B6" s="8" t="s">
        <v>28</v>
      </c>
      <c r="C6" s="8" t="s">
        <v>29</v>
      </c>
      <c r="D6" s="8" t="s">
        <v>30</v>
      </c>
      <c r="E6" s="8" t="s">
        <v>31</v>
      </c>
      <c r="F6" s="8" t="s">
        <v>32</v>
      </c>
      <c r="G6" s="8" t="s">
        <v>33</v>
      </c>
      <c r="H6" s="8" t="s">
        <v>15</v>
      </c>
    </row>
    <row r="7" s="3" customFormat="1" ht="27" customHeight="1" spans="1:8">
      <c r="A7" s="8">
        <v>5</v>
      </c>
      <c r="B7" s="8" t="s">
        <v>16</v>
      </c>
      <c r="C7" s="8" t="s">
        <v>34</v>
      </c>
      <c r="D7" s="8" t="s">
        <v>35</v>
      </c>
      <c r="E7" s="8" t="s">
        <v>36</v>
      </c>
      <c r="F7" s="8" t="s">
        <v>37</v>
      </c>
      <c r="G7" s="8" t="s">
        <v>33</v>
      </c>
      <c r="H7" s="8" t="s">
        <v>15</v>
      </c>
    </row>
    <row r="8" s="3" customFormat="1" ht="27" customHeight="1" spans="1:8">
      <c r="A8" s="8">
        <v>6</v>
      </c>
      <c r="B8" s="8" t="s">
        <v>16</v>
      </c>
      <c r="C8" s="8" t="s">
        <v>38</v>
      </c>
      <c r="D8" s="8" t="s">
        <v>39</v>
      </c>
      <c r="E8" s="8" t="s">
        <v>40</v>
      </c>
      <c r="F8" s="8" t="s">
        <v>41</v>
      </c>
      <c r="G8" s="8" t="s">
        <v>33</v>
      </c>
      <c r="H8" s="8" t="s">
        <v>15</v>
      </c>
    </row>
    <row r="9" s="3" customFormat="1" ht="27" customHeight="1" spans="1:8">
      <c r="A9" s="8">
        <v>7</v>
      </c>
      <c r="B9" s="8" t="s">
        <v>16</v>
      </c>
      <c r="C9" s="8" t="s">
        <v>42</v>
      </c>
      <c r="D9" s="8" t="s">
        <v>43</v>
      </c>
      <c r="E9" s="8" t="s">
        <v>44</v>
      </c>
      <c r="F9" s="8" t="s">
        <v>45</v>
      </c>
      <c r="G9" s="8" t="s">
        <v>46</v>
      </c>
      <c r="H9" s="8" t="s">
        <v>15</v>
      </c>
    </row>
    <row r="10" s="3" customFormat="1" ht="27" customHeight="1" spans="1:8">
      <c r="A10" s="8">
        <v>8</v>
      </c>
      <c r="B10" s="8" t="s">
        <v>9</v>
      </c>
      <c r="C10" s="8" t="s">
        <v>47</v>
      </c>
      <c r="D10" s="8" t="s">
        <v>48</v>
      </c>
      <c r="E10" s="8" t="s">
        <v>49</v>
      </c>
      <c r="F10" s="8" t="s">
        <v>50</v>
      </c>
      <c r="G10" s="8" t="s">
        <v>51</v>
      </c>
      <c r="H10" s="8" t="s">
        <v>15</v>
      </c>
    </row>
    <row r="11" s="3" customFormat="1" ht="27" customHeight="1" spans="1:8">
      <c r="A11" s="8">
        <v>9</v>
      </c>
      <c r="B11" s="8" t="s">
        <v>9</v>
      </c>
      <c r="C11" s="8" t="s">
        <v>52</v>
      </c>
      <c r="D11" s="8" t="s">
        <v>53</v>
      </c>
      <c r="E11" s="8" t="s">
        <v>54</v>
      </c>
      <c r="F11" s="8" t="s">
        <v>55</v>
      </c>
      <c r="G11" s="8" t="s">
        <v>56</v>
      </c>
      <c r="H11" s="8" t="s">
        <v>15</v>
      </c>
    </row>
    <row r="12" s="3" customFormat="1" ht="27" customHeight="1" spans="1:8">
      <c r="A12" s="8">
        <v>10</v>
      </c>
      <c r="B12" s="8" t="s">
        <v>9</v>
      </c>
      <c r="C12" s="8" t="s">
        <v>47</v>
      </c>
      <c r="D12" s="8" t="s">
        <v>48</v>
      </c>
      <c r="E12" s="8" t="s">
        <v>57</v>
      </c>
      <c r="F12" s="8" t="s">
        <v>50</v>
      </c>
      <c r="G12" s="8" t="s">
        <v>51</v>
      </c>
      <c r="H12" s="8" t="s">
        <v>58</v>
      </c>
    </row>
    <row r="13" s="3" customFormat="1" ht="27" customHeight="1" spans="1:8">
      <c r="A13" s="8">
        <v>11</v>
      </c>
      <c r="B13" s="8" t="s">
        <v>9</v>
      </c>
      <c r="C13" s="8" t="s">
        <v>59</v>
      </c>
      <c r="D13" s="8" t="s">
        <v>60</v>
      </c>
      <c r="E13" s="8" t="s">
        <v>61</v>
      </c>
      <c r="F13" s="8" t="s">
        <v>62</v>
      </c>
      <c r="G13" s="8" t="s">
        <v>51</v>
      </c>
      <c r="H13" s="8" t="s">
        <v>58</v>
      </c>
    </row>
    <row r="14" s="3" customFormat="1" ht="27" customHeight="1" spans="1:8">
      <c r="A14" s="8">
        <v>12</v>
      </c>
      <c r="B14" s="8" t="s">
        <v>9</v>
      </c>
      <c r="C14" s="8" t="s">
        <v>63</v>
      </c>
      <c r="D14" s="8" t="s">
        <v>64</v>
      </c>
      <c r="E14" s="8" t="s">
        <v>65</v>
      </c>
      <c r="F14" s="8" t="s">
        <v>66</v>
      </c>
      <c r="G14" s="8" t="s">
        <v>51</v>
      </c>
      <c r="H14" s="8" t="s">
        <v>58</v>
      </c>
    </row>
    <row r="15" s="3" customFormat="1" ht="27" customHeight="1" spans="1:8">
      <c r="A15" s="8">
        <v>13</v>
      </c>
      <c r="B15" s="8" t="s">
        <v>9</v>
      </c>
      <c r="C15" s="8" t="s">
        <v>67</v>
      </c>
      <c r="D15" s="8" t="s">
        <v>68</v>
      </c>
      <c r="E15" s="8" t="s">
        <v>69</v>
      </c>
      <c r="F15" s="8" t="s">
        <v>70</v>
      </c>
      <c r="G15" s="8" t="s">
        <v>71</v>
      </c>
      <c r="H15" s="8" t="s">
        <v>58</v>
      </c>
    </row>
    <row r="16" s="3" customFormat="1" ht="27" customHeight="1" spans="1:8">
      <c r="A16" s="8">
        <v>14</v>
      </c>
      <c r="B16" s="8" t="s">
        <v>22</v>
      </c>
      <c r="C16" s="8" t="s">
        <v>23</v>
      </c>
      <c r="D16" s="8" t="s">
        <v>24</v>
      </c>
      <c r="E16" s="8" t="s">
        <v>72</v>
      </c>
      <c r="F16" s="8" t="s">
        <v>73</v>
      </c>
      <c r="G16" s="8" t="s">
        <v>27</v>
      </c>
      <c r="H16" s="8" t="s">
        <v>58</v>
      </c>
    </row>
    <row r="17" s="3" customFormat="1" ht="27" customHeight="1" spans="1:8">
      <c r="A17" s="8">
        <v>15</v>
      </c>
      <c r="B17" s="8" t="s">
        <v>9</v>
      </c>
      <c r="C17" s="8" t="s">
        <v>74</v>
      </c>
      <c r="D17" s="8" t="s">
        <v>75</v>
      </c>
      <c r="E17" s="8" t="s">
        <v>76</v>
      </c>
      <c r="F17" s="8" t="s">
        <v>77</v>
      </c>
      <c r="G17" s="8" t="s">
        <v>27</v>
      </c>
      <c r="H17" s="8" t="s">
        <v>58</v>
      </c>
    </row>
    <row r="18" s="3" customFormat="1" ht="27" customHeight="1" spans="1:8">
      <c r="A18" s="8">
        <v>16</v>
      </c>
      <c r="B18" s="8" t="s">
        <v>16</v>
      </c>
      <c r="C18" s="8" t="s">
        <v>78</v>
      </c>
      <c r="D18" s="8" t="s">
        <v>79</v>
      </c>
      <c r="E18" s="8" t="s">
        <v>80</v>
      </c>
      <c r="F18" s="8" t="s">
        <v>81</v>
      </c>
      <c r="G18" s="8" t="s">
        <v>27</v>
      </c>
      <c r="H18" s="8" t="s">
        <v>58</v>
      </c>
    </row>
    <row r="19" s="3" customFormat="1" ht="27" customHeight="1" spans="1:8">
      <c r="A19" s="8">
        <v>17</v>
      </c>
      <c r="B19" s="8" t="s">
        <v>16</v>
      </c>
      <c r="C19" s="8" t="s">
        <v>29</v>
      </c>
      <c r="D19" s="8" t="s">
        <v>30</v>
      </c>
      <c r="E19" s="8" t="s">
        <v>31</v>
      </c>
      <c r="F19" s="8" t="s">
        <v>32</v>
      </c>
      <c r="G19" s="8" t="s">
        <v>82</v>
      </c>
      <c r="H19" s="8" t="s">
        <v>58</v>
      </c>
    </row>
    <row r="20" s="3" customFormat="1" ht="27" customHeight="1" spans="1:8">
      <c r="A20" s="8">
        <v>18</v>
      </c>
      <c r="B20" s="8" t="s">
        <v>16</v>
      </c>
      <c r="C20" s="8" t="s">
        <v>38</v>
      </c>
      <c r="D20" s="8" t="s">
        <v>39</v>
      </c>
      <c r="E20" s="8" t="s">
        <v>40</v>
      </c>
      <c r="F20" s="8" t="s">
        <v>41</v>
      </c>
      <c r="G20" s="8" t="s">
        <v>82</v>
      </c>
      <c r="H20" s="8" t="s">
        <v>58</v>
      </c>
    </row>
    <row r="21" s="3" customFormat="1" ht="27" customHeight="1" spans="1:8">
      <c r="A21" s="8">
        <v>19</v>
      </c>
      <c r="B21" s="8" t="s">
        <v>16</v>
      </c>
      <c r="C21" s="8" t="s">
        <v>34</v>
      </c>
      <c r="D21" s="8" t="s">
        <v>35</v>
      </c>
      <c r="E21" s="8" t="s">
        <v>36</v>
      </c>
      <c r="F21" s="8" t="s">
        <v>37</v>
      </c>
      <c r="G21" s="8" t="s">
        <v>82</v>
      </c>
      <c r="H21" s="8" t="s">
        <v>58</v>
      </c>
    </row>
    <row r="22" s="3" customFormat="1" ht="27" customHeight="1" spans="1:8">
      <c r="A22" s="8">
        <v>20</v>
      </c>
      <c r="B22" s="8" t="s">
        <v>9</v>
      </c>
      <c r="C22" s="8" t="s">
        <v>83</v>
      </c>
      <c r="D22" s="8" t="s">
        <v>84</v>
      </c>
      <c r="E22" s="8" t="s">
        <v>85</v>
      </c>
      <c r="F22" s="8" t="s">
        <v>86</v>
      </c>
      <c r="G22" s="8" t="s">
        <v>87</v>
      </c>
      <c r="H22" s="8" t="s">
        <v>58</v>
      </c>
    </row>
    <row r="23" s="3" customFormat="1" ht="27" customHeight="1" spans="1:8">
      <c r="A23" s="8">
        <v>21</v>
      </c>
      <c r="B23" s="8" t="s">
        <v>9</v>
      </c>
      <c r="C23" s="8" t="s">
        <v>88</v>
      </c>
      <c r="D23" s="8" t="s">
        <v>89</v>
      </c>
      <c r="E23" s="8" t="s">
        <v>90</v>
      </c>
      <c r="F23" s="8" t="s">
        <v>91</v>
      </c>
      <c r="G23" s="8" t="s">
        <v>87</v>
      </c>
      <c r="H23" s="8" t="s">
        <v>58</v>
      </c>
    </row>
    <row r="24" s="3" customFormat="1" ht="27" customHeight="1" spans="1:8">
      <c r="A24" s="8">
        <v>22</v>
      </c>
      <c r="B24" s="8" t="s">
        <v>9</v>
      </c>
      <c r="C24" s="8" t="s">
        <v>92</v>
      </c>
      <c r="D24" s="8" t="s">
        <v>93</v>
      </c>
      <c r="E24" s="8" t="s">
        <v>94</v>
      </c>
      <c r="F24" s="8" t="s">
        <v>95</v>
      </c>
      <c r="G24" s="8" t="s">
        <v>87</v>
      </c>
      <c r="H24" s="8" t="s">
        <v>58</v>
      </c>
    </row>
    <row r="25" s="3" customFormat="1" ht="27" customHeight="1" spans="1:8">
      <c r="A25" s="8">
        <v>23</v>
      </c>
      <c r="B25" s="8" t="s">
        <v>16</v>
      </c>
      <c r="C25" s="8" t="s">
        <v>96</v>
      </c>
      <c r="D25" s="8" t="s">
        <v>97</v>
      </c>
      <c r="E25" s="8" t="s">
        <v>98</v>
      </c>
      <c r="F25" s="8" t="s">
        <v>99</v>
      </c>
      <c r="G25" s="8" t="s">
        <v>87</v>
      </c>
      <c r="H25" s="8" t="s">
        <v>58</v>
      </c>
    </row>
    <row r="26" s="3" customFormat="1" ht="27" customHeight="1" spans="1:8">
      <c r="A26" s="8">
        <v>24</v>
      </c>
      <c r="B26" s="8" t="s">
        <v>9</v>
      </c>
      <c r="C26" s="8" t="s">
        <v>52</v>
      </c>
      <c r="D26" s="8" t="s">
        <v>53</v>
      </c>
      <c r="E26" s="8" t="s">
        <v>54</v>
      </c>
      <c r="F26" s="8" t="s">
        <v>55</v>
      </c>
      <c r="G26" s="8" t="s">
        <v>56</v>
      </c>
      <c r="H26" s="8" t="s">
        <v>58</v>
      </c>
    </row>
    <row r="27" s="3" customFormat="1" ht="27" customHeight="1" spans="1:8">
      <c r="A27" s="8">
        <v>25</v>
      </c>
      <c r="B27" s="8" t="s">
        <v>9</v>
      </c>
      <c r="C27" s="8" t="s">
        <v>100</v>
      </c>
      <c r="D27" s="8" t="s">
        <v>101</v>
      </c>
      <c r="E27" s="8" t="s">
        <v>102</v>
      </c>
      <c r="F27" s="8" t="s">
        <v>103</v>
      </c>
      <c r="G27" s="8" t="s">
        <v>56</v>
      </c>
      <c r="H27" s="8" t="s">
        <v>58</v>
      </c>
    </row>
    <row r="28" s="3" customFormat="1" ht="27" customHeight="1" spans="1:8">
      <c r="A28" s="8">
        <v>26</v>
      </c>
      <c r="B28" s="8" t="s">
        <v>22</v>
      </c>
      <c r="C28" s="8" t="s">
        <v>104</v>
      </c>
      <c r="D28" s="8" t="s">
        <v>105</v>
      </c>
      <c r="E28" s="8" t="s">
        <v>106</v>
      </c>
      <c r="F28" s="8" t="s">
        <v>107</v>
      </c>
      <c r="G28" s="8" t="s">
        <v>108</v>
      </c>
      <c r="H28" s="8" t="s">
        <v>58</v>
      </c>
    </row>
    <row r="29" s="3" customFormat="1" ht="27" customHeight="1" spans="1:8">
      <c r="A29" s="8">
        <v>27</v>
      </c>
      <c r="B29" s="8" t="s">
        <v>9</v>
      </c>
      <c r="C29" s="8" t="s">
        <v>109</v>
      </c>
      <c r="D29" s="8" t="s">
        <v>110</v>
      </c>
      <c r="E29" s="8" t="s">
        <v>111</v>
      </c>
      <c r="F29" s="8" t="s">
        <v>112</v>
      </c>
      <c r="G29" s="8" t="s">
        <v>108</v>
      </c>
      <c r="H29" s="8" t="s">
        <v>58</v>
      </c>
    </row>
    <row r="30" s="3" customFormat="1" ht="27" customHeight="1" spans="1:8">
      <c r="A30" s="8">
        <v>28</v>
      </c>
      <c r="B30" s="8" t="s">
        <v>9</v>
      </c>
      <c r="C30" s="8" t="s">
        <v>113</v>
      </c>
      <c r="D30" s="8" t="s">
        <v>114</v>
      </c>
      <c r="E30" s="8" t="s">
        <v>115</v>
      </c>
      <c r="F30" s="8" t="s">
        <v>112</v>
      </c>
      <c r="G30" s="8" t="s">
        <v>108</v>
      </c>
      <c r="H30" s="8" t="s">
        <v>58</v>
      </c>
    </row>
    <row r="31" s="3" customFormat="1" ht="27" customHeight="1" spans="1:8">
      <c r="A31" s="8">
        <v>29</v>
      </c>
      <c r="B31" s="8" t="s">
        <v>9</v>
      </c>
      <c r="C31" s="8" t="s">
        <v>116</v>
      </c>
      <c r="D31" s="8" t="s">
        <v>117</v>
      </c>
      <c r="E31" s="8" t="s">
        <v>118</v>
      </c>
      <c r="F31" s="8" t="s">
        <v>119</v>
      </c>
      <c r="G31" s="8" t="s">
        <v>120</v>
      </c>
      <c r="H31" s="8" t="s">
        <v>58</v>
      </c>
    </row>
    <row r="32" s="3" customFormat="1" ht="27" customHeight="1" spans="1:8">
      <c r="A32" s="8">
        <v>30</v>
      </c>
      <c r="B32" s="8" t="s">
        <v>16</v>
      </c>
      <c r="C32" s="8" t="s">
        <v>121</v>
      </c>
      <c r="D32" s="8" t="s">
        <v>122</v>
      </c>
      <c r="E32" s="8" t="s">
        <v>123</v>
      </c>
      <c r="F32" s="8" t="s">
        <v>124</v>
      </c>
      <c r="G32" s="8" t="s">
        <v>125</v>
      </c>
      <c r="H32" s="8" t="s">
        <v>58</v>
      </c>
    </row>
    <row r="33" s="3" customFormat="1" ht="27" customHeight="1" spans="1:8">
      <c r="A33" s="8">
        <v>31</v>
      </c>
      <c r="B33" s="8" t="s">
        <v>9</v>
      </c>
      <c r="C33" s="8" t="s">
        <v>126</v>
      </c>
      <c r="D33" s="8" t="s">
        <v>127</v>
      </c>
      <c r="E33" s="8" t="s">
        <v>128</v>
      </c>
      <c r="F33" s="8" t="s">
        <v>129</v>
      </c>
      <c r="G33" s="8" t="s">
        <v>125</v>
      </c>
      <c r="H33" s="8" t="s">
        <v>58</v>
      </c>
    </row>
    <row r="34" s="3" customFormat="1" ht="27" customHeight="1" spans="1:8">
      <c r="A34" s="8">
        <v>32</v>
      </c>
      <c r="B34" s="8" t="s">
        <v>9</v>
      </c>
      <c r="C34" s="8" t="s">
        <v>130</v>
      </c>
      <c r="D34" s="8" t="s">
        <v>131</v>
      </c>
      <c r="E34" s="8" t="s">
        <v>132</v>
      </c>
      <c r="F34" s="8" t="s">
        <v>133</v>
      </c>
      <c r="G34" s="8" t="s">
        <v>134</v>
      </c>
      <c r="H34" s="8" t="s">
        <v>58</v>
      </c>
    </row>
    <row r="35" s="3" customFormat="1" ht="27" customHeight="1" spans="1:8">
      <c r="A35" s="8">
        <v>33</v>
      </c>
      <c r="B35" s="8" t="s">
        <v>16</v>
      </c>
      <c r="C35" s="8" t="s">
        <v>135</v>
      </c>
      <c r="D35" s="8" t="s">
        <v>136</v>
      </c>
      <c r="E35" s="8" t="s">
        <v>137</v>
      </c>
      <c r="F35" s="8" t="s">
        <v>138</v>
      </c>
      <c r="G35" s="8" t="s">
        <v>139</v>
      </c>
      <c r="H35" s="8" t="s">
        <v>58</v>
      </c>
    </row>
    <row r="36" s="3" customFormat="1" ht="27" customHeight="1" spans="1:8">
      <c r="A36" s="8">
        <v>34</v>
      </c>
      <c r="B36" s="8" t="s">
        <v>16</v>
      </c>
      <c r="C36" s="8" t="s">
        <v>140</v>
      </c>
      <c r="D36" s="8" t="s">
        <v>141</v>
      </c>
      <c r="E36" s="8" t="s">
        <v>142</v>
      </c>
      <c r="F36" s="8" t="s">
        <v>143</v>
      </c>
      <c r="G36" s="8" t="s">
        <v>139</v>
      </c>
      <c r="H36" s="8" t="s">
        <v>58</v>
      </c>
    </row>
    <row r="37" s="3" customFormat="1" ht="27" customHeight="1" spans="1:8">
      <c r="A37" s="8">
        <v>35</v>
      </c>
      <c r="B37" s="8" t="s">
        <v>16</v>
      </c>
      <c r="C37" s="8" t="s">
        <v>144</v>
      </c>
      <c r="D37" s="8" t="s">
        <v>145</v>
      </c>
      <c r="E37" s="8" t="s">
        <v>146</v>
      </c>
      <c r="F37" s="8" t="s">
        <v>147</v>
      </c>
      <c r="G37" s="8" t="s">
        <v>148</v>
      </c>
      <c r="H37" s="8" t="s">
        <v>58</v>
      </c>
    </row>
    <row r="38" s="3" customFormat="1" ht="27" customHeight="1" spans="1:8">
      <c r="A38" s="8">
        <v>36</v>
      </c>
      <c r="B38" s="8" t="s">
        <v>9</v>
      </c>
      <c r="C38" s="8" t="s">
        <v>149</v>
      </c>
      <c r="D38" s="8" t="s">
        <v>150</v>
      </c>
      <c r="E38" s="8" t="s">
        <v>151</v>
      </c>
      <c r="F38" s="8" t="s">
        <v>152</v>
      </c>
      <c r="G38" s="8" t="s">
        <v>153</v>
      </c>
      <c r="H38" s="8" t="s">
        <v>58</v>
      </c>
    </row>
    <row r="39" s="3" customFormat="1" ht="27" customHeight="1" spans="1:8">
      <c r="A39" s="8">
        <v>37</v>
      </c>
      <c r="B39" s="8" t="s">
        <v>9</v>
      </c>
      <c r="C39" s="8" t="s">
        <v>154</v>
      </c>
      <c r="D39" s="8" t="s">
        <v>155</v>
      </c>
      <c r="E39" s="8" t="s">
        <v>156</v>
      </c>
      <c r="F39" s="8" t="s">
        <v>157</v>
      </c>
      <c r="G39" s="8" t="s">
        <v>153</v>
      </c>
      <c r="H39" s="8" t="s">
        <v>58</v>
      </c>
    </row>
    <row r="40" s="3" customFormat="1" ht="27" customHeight="1" spans="1:8">
      <c r="A40" s="8">
        <v>38</v>
      </c>
      <c r="B40" s="8" t="s">
        <v>9</v>
      </c>
      <c r="C40" s="8" t="s">
        <v>10</v>
      </c>
      <c r="D40" s="8" t="s">
        <v>11</v>
      </c>
      <c r="E40" s="8" t="s">
        <v>12</v>
      </c>
      <c r="F40" s="8" t="s">
        <v>13</v>
      </c>
      <c r="G40" s="8" t="s">
        <v>153</v>
      </c>
      <c r="H40" s="8" t="s">
        <v>58</v>
      </c>
    </row>
    <row r="41" s="3" customFormat="1" ht="27" customHeight="1" spans="1:8">
      <c r="A41" s="8">
        <v>39</v>
      </c>
      <c r="B41" s="8" t="s">
        <v>16</v>
      </c>
      <c r="C41" s="8" t="s">
        <v>158</v>
      </c>
      <c r="D41" s="8" t="s">
        <v>159</v>
      </c>
      <c r="E41" s="8" t="s">
        <v>160</v>
      </c>
      <c r="F41" s="8" t="s">
        <v>161</v>
      </c>
      <c r="G41" s="8" t="s">
        <v>162</v>
      </c>
      <c r="H41" s="8" t="s">
        <v>58</v>
      </c>
    </row>
    <row r="42" s="3" customFormat="1" ht="27" customHeight="1" spans="1:8">
      <c r="A42" s="8">
        <v>40</v>
      </c>
      <c r="B42" s="8" t="s">
        <v>16</v>
      </c>
      <c r="C42" s="8" t="s">
        <v>17</v>
      </c>
      <c r="D42" s="8" t="s">
        <v>18</v>
      </c>
      <c r="E42" s="8" t="s">
        <v>163</v>
      </c>
      <c r="F42" s="8" t="s">
        <v>20</v>
      </c>
      <c r="G42" s="8" t="s">
        <v>21</v>
      </c>
      <c r="H42" s="8" t="s">
        <v>58</v>
      </c>
    </row>
    <row r="43" s="3" customFormat="1" ht="27" customHeight="1" spans="1:8">
      <c r="A43" s="8">
        <v>41</v>
      </c>
      <c r="B43" s="8" t="s">
        <v>9</v>
      </c>
      <c r="C43" s="8" t="s">
        <v>164</v>
      </c>
      <c r="D43" s="8" t="s">
        <v>165</v>
      </c>
      <c r="E43" s="8" t="s">
        <v>166</v>
      </c>
      <c r="F43" s="8" t="s">
        <v>167</v>
      </c>
      <c r="G43" s="8" t="s">
        <v>21</v>
      </c>
      <c r="H43" s="8" t="s">
        <v>58</v>
      </c>
    </row>
    <row r="44" s="3" customFormat="1" ht="27" customHeight="1" spans="1:8">
      <c r="A44" s="8">
        <v>42</v>
      </c>
      <c r="B44" s="8" t="s">
        <v>9</v>
      </c>
      <c r="C44" s="8" t="s">
        <v>168</v>
      </c>
      <c r="D44" s="8" t="s">
        <v>169</v>
      </c>
      <c r="E44" s="8" t="s">
        <v>170</v>
      </c>
      <c r="F44" s="8" t="s">
        <v>171</v>
      </c>
      <c r="G44" s="8" t="s">
        <v>21</v>
      </c>
      <c r="H44" s="8" t="s">
        <v>58</v>
      </c>
    </row>
    <row r="45" s="3" customFormat="1" ht="27" customHeight="1" spans="1:8">
      <c r="A45" s="8">
        <v>43</v>
      </c>
      <c r="B45" s="8" t="s">
        <v>16</v>
      </c>
      <c r="C45" s="8" t="s">
        <v>172</v>
      </c>
      <c r="D45" s="8" t="s">
        <v>173</v>
      </c>
      <c r="E45" s="8" t="s">
        <v>174</v>
      </c>
      <c r="F45" s="8" t="s">
        <v>175</v>
      </c>
      <c r="G45" s="8" t="s">
        <v>21</v>
      </c>
      <c r="H45" s="8" t="s">
        <v>58</v>
      </c>
    </row>
    <row r="46" s="3" customFormat="1" ht="27" customHeight="1" spans="1:8">
      <c r="A46" s="8">
        <v>44</v>
      </c>
      <c r="B46" s="8" t="s">
        <v>9</v>
      </c>
      <c r="C46" s="8" t="s">
        <v>176</v>
      </c>
      <c r="D46" s="8" t="s">
        <v>177</v>
      </c>
      <c r="E46" s="8" t="s">
        <v>178</v>
      </c>
      <c r="F46" s="8" t="s">
        <v>179</v>
      </c>
      <c r="G46" s="8" t="s">
        <v>51</v>
      </c>
      <c r="H46" s="8" t="s">
        <v>180</v>
      </c>
    </row>
    <row r="47" s="3" customFormat="1" ht="27" customHeight="1" spans="1:8">
      <c r="A47" s="8">
        <v>45</v>
      </c>
      <c r="B47" s="8" t="s">
        <v>9</v>
      </c>
      <c r="C47" s="8" t="s">
        <v>181</v>
      </c>
      <c r="D47" s="8" t="s">
        <v>182</v>
      </c>
      <c r="E47" s="8" t="s">
        <v>183</v>
      </c>
      <c r="F47" s="8" t="s">
        <v>184</v>
      </c>
      <c r="G47" s="8" t="s">
        <v>51</v>
      </c>
      <c r="H47" s="8" t="s">
        <v>180</v>
      </c>
    </row>
    <row r="48" s="3" customFormat="1" ht="27" customHeight="1" spans="1:8">
      <c r="A48" s="8">
        <v>46</v>
      </c>
      <c r="B48" s="8" t="s">
        <v>9</v>
      </c>
      <c r="C48" s="8" t="s">
        <v>185</v>
      </c>
      <c r="D48" s="8" t="s">
        <v>186</v>
      </c>
      <c r="E48" s="8" t="s">
        <v>187</v>
      </c>
      <c r="F48" s="8" t="s">
        <v>188</v>
      </c>
      <c r="G48" s="8" t="s">
        <v>71</v>
      </c>
      <c r="H48" s="8" t="s">
        <v>180</v>
      </c>
    </row>
    <row r="49" s="3" customFormat="1" ht="27" customHeight="1" spans="1:8">
      <c r="A49" s="8">
        <v>47</v>
      </c>
      <c r="B49" s="8" t="s">
        <v>16</v>
      </c>
      <c r="C49" s="8" t="s">
        <v>189</v>
      </c>
      <c r="D49" s="8" t="s">
        <v>190</v>
      </c>
      <c r="E49" s="8" t="s">
        <v>191</v>
      </c>
      <c r="F49" s="8" t="s">
        <v>192</v>
      </c>
      <c r="G49" s="8" t="s">
        <v>71</v>
      </c>
      <c r="H49" s="8" t="s">
        <v>180</v>
      </c>
    </row>
    <row r="50" s="3" customFormat="1" ht="27" customHeight="1" spans="1:8">
      <c r="A50" s="8">
        <v>48</v>
      </c>
      <c r="B50" s="8" t="s">
        <v>9</v>
      </c>
      <c r="C50" s="8" t="s">
        <v>193</v>
      </c>
      <c r="D50" s="8" t="s">
        <v>194</v>
      </c>
      <c r="E50" s="8" t="s">
        <v>195</v>
      </c>
      <c r="F50" s="8" t="s">
        <v>196</v>
      </c>
      <c r="G50" s="8" t="s">
        <v>71</v>
      </c>
      <c r="H50" s="8" t="s">
        <v>180</v>
      </c>
    </row>
    <row r="51" s="3" customFormat="1" ht="27" customHeight="1" spans="1:8">
      <c r="A51" s="8">
        <v>49</v>
      </c>
      <c r="B51" s="8" t="s">
        <v>16</v>
      </c>
      <c r="C51" s="8" t="s">
        <v>197</v>
      </c>
      <c r="D51" s="8" t="s">
        <v>198</v>
      </c>
      <c r="E51" s="8" t="s">
        <v>199</v>
      </c>
      <c r="F51" s="8" t="s">
        <v>200</v>
      </c>
      <c r="G51" s="8" t="s">
        <v>71</v>
      </c>
      <c r="H51" s="8" t="s">
        <v>180</v>
      </c>
    </row>
    <row r="52" s="3" customFormat="1" ht="27" customHeight="1" spans="1:8">
      <c r="A52" s="8">
        <v>50</v>
      </c>
      <c r="B52" s="8" t="s">
        <v>9</v>
      </c>
      <c r="C52" s="8" t="s">
        <v>201</v>
      </c>
      <c r="D52" s="8" t="s">
        <v>202</v>
      </c>
      <c r="E52" s="8" t="s">
        <v>203</v>
      </c>
      <c r="F52" s="8" t="s">
        <v>204</v>
      </c>
      <c r="G52" s="8" t="s">
        <v>71</v>
      </c>
      <c r="H52" s="8" t="s">
        <v>180</v>
      </c>
    </row>
    <row r="53" s="3" customFormat="1" ht="27" customHeight="1" spans="1:8">
      <c r="A53" s="8">
        <v>51</v>
      </c>
      <c r="B53" s="8" t="s">
        <v>9</v>
      </c>
      <c r="C53" s="8" t="s">
        <v>205</v>
      </c>
      <c r="D53" s="8" t="s">
        <v>206</v>
      </c>
      <c r="E53" s="8" t="s">
        <v>207</v>
      </c>
      <c r="F53" s="8" t="s">
        <v>208</v>
      </c>
      <c r="G53" s="8" t="s">
        <v>71</v>
      </c>
      <c r="H53" s="8" t="s">
        <v>180</v>
      </c>
    </row>
    <row r="54" s="3" customFormat="1" ht="27" customHeight="1" spans="1:8">
      <c r="A54" s="8">
        <v>52</v>
      </c>
      <c r="B54" s="8" t="s">
        <v>9</v>
      </c>
      <c r="C54" s="8" t="s">
        <v>209</v>
      </c>
      <c r="D54" s="8" t="s">
        <v>210</v>
      </c>
      <c r="E54" s="8" t="s">
        <v>211</v>
      </c>
      <c r="F54" s="8" t="s">
        <v>212</v>
      </c>
      <c r="G54" s="8" t="s">
        <v>71</v>
      </c>
      <c r="H54" s="8" t="s">
        <v>180</v>
      </c>
    </row>
    <row r="55" s="3" customFormat="1" ht="27" customHeight="1" spans="1:8">
      <c r="A55" s="8">
        <v>53</v>
      </c>
      <c r="B55" s="8" t="s">
        <v>16</v>
      </c>
      <c r="C55" s="8" t="s">
        <v>213</v>
      </c>
      <c r="D55" s="8" t="s">
        <v>214</v>
      </c>
      <c r="E55" s="8" t="s">
        <v>215</v>
      </c>
      <c r="F55" s="8" t="s">
        <v>216</v>
      </c>
      <c r="G55" s="8" t="s">
        <v>27</v>
      </c>
      <c r="H55" s="8" t="s">
        <v>180</v>
      </c>
    </row>
    <row r="56" s="3" customFormat="1" ht="27" customHeight="1" spans="1:8">
      <c r="A56" s="8">
        <v>54</v>
      </c>
      <c r="B56" s="8" t="s">
        <v>9</v>
      </c>
      <c r="C56" s="8" t="s">
        <v>217</v>
      </c>
      <c r="D56" s="8" t="s">
        <v>218</v>
      </c>
      <c r="E56" s="8" t="s">
        <v>219</v>
      </c>
      <c r="F56" s="8" t="s">
        <v>220</v>
      </c>
      <c r="G56" s="8" t="s">
        <v>27</v>
      </c>
      <c r="H56" s="8" t="s">
        <v>180</v>
      </c>
    </row>
    <row r="57" s="3" customFormat="1" ht="27" customHeight="1" spans="1:8">
      <c r="A57" s="8">
        <v>55</v>
      </c>
      <c r="B57" s="8" t="s">
        <v>9</v>
      </c>
      <c r="C57" s="8" t="s">
        <v>221</v>
      </c>
      <c r="D57" s="8" t="s">
        <v>222</v>
      </c>
      <c r="E57" s="8" t="s">
        <v>223</v>
      </c>
      <c r="F57" s="8" t="s">
        <v>224</v>
      </c>
      <c r="G57" s="8" t="s">
        <v>27</v>
      </c>
      <c r="H57" s="8" t="s">
        <v>180</v>
      </c>
    </row>
    <row r="58" s="3" customFormat="1" ht="27" customHeight="1" spans="1:8">
      <c r="A58" s="8">
        <v>56</v>
      </c>
      <c r="B58" s="8" t="s">
        <v>9</v>
      </c>
      <c r="C58" s="8" t="s">
        <v>225</v>
      </c>
      <c r="D58" s="8" t="s">
        <v>226</v>
      </c>
      <c r="E58" s="8" t="s">
        <v>227</v>
      </c>
      <c r="F58" s="8" t="s">
        <v>228</v>
      </c>
      <c r="G58" s="8" t="s">
        <v>27</v>
      </c>
      <c r="H58" s="8" t="s">
        <v>180</v>
      </c>
    </row>
    <row r="59" s="3" customFormat="1" ht="27" customHeight="1" spans="1:8">
      <c r="A59" s="8">
        <v>57</v>
      </c>
      <c r="B59" s="8" t="s">
        <v>16</v>
      </c>
      <c r="C59" s="8" t="s">
        <v>229</v>
      </c>
      <c r="D59" s="8" t="s">
        <v>230</v>
      </c>
      <c r="E59" s="8" t="s">
        <v>231</v>
      </c>
      <c r="F59" s="8" t="s">
        <v>232</v>
      </c>
      <c r="G59" s="8" t="s">
        <v>27</v>
      </c>
      <c r="H59" s="8" t="s">
        <v>180</v>
      </c>
    </row>
    <row r="60" s="3" customFormat="1" ht="27" customHeight="1" spans="1:8">
      <c r="A60" s="8">
        <v>58</v>
      </c>
      <c r="B60" s="8" t="s">
        <v>9</v>
      </c>
      <c r="C60" s="8" t="s">
        <v>233</v>
      </c>
      <c r="D60" s="8" t="s">
        <v>234</v>
      </c>
      <c r="E60" s="8" t="s">
        <v>235</v>
      </c>
      <c r="F60" s="8" t="s">
        <v>236</v>
      </c>
      <c r="G60" s="8" t="s">
        <v>27</v>
      </c>
      <c r="H60" s="8" t="s">
        <v>180</v>
      </c>
    </row>
    <row r="61" s="3" customFormat="1" ht="27" customHeight="1" spans="1:8">
      <c r="A61" s="8">
        <v>59</v>
      </c>
      <c r="B61" s="8" t="s">
        <v>9</v>
      </c>
      <c r="C61" s="8" t="s">
        <v>237</v>
      </c>
      <c r="D61" s="8" t="s">
        <v>238</v>
      </c>
      <c r="E61" s="8" t="s">
        <v>239</v>
      </c>
      <c r="F61" s="8" t="s">
        <v>240</v>
      </c>
      <c r="G61" s="8" t="s">
        <v>27</v>
      </c>
      <c r="H61" s="8" t="s">
        <v>180</v>
      </c>
    </row>
    <row r="62" s="3" customFormat="1" ht="27" customHeight="1" spans="1:8">
      <c r="A62" s="8">
        <v>60</v>
      </c>
      <c r="B62" s="8" t="s">
        <v>9</v>
      </c>
      <c r="C62" s="8" t="s">
        <v>241</v>
      </c>
      <c r="D62" s="8" t="s">
        <v>242</v>
      </c>
      <c r="E62" s="8" t="s">
        <v>243</v>
      </c>
      <c r="F62" s="8" t="s">
        <v>244</v>
      </c>
      <c r="G62" s="8" t="s">
        <v>82</v>
      </c>
      <c r="H62" s="8" t="s">
        <v>180</v>
      </c>
    </row>
    <row r="63" s="3" customFormat="1" ht="27" customHeight="1" spans="1:8">
      <c r="A63" s="8">
        <v>61</v>
      </c>
      <c r="B63" s="8" t="s">
        <v>16</v>
      </c>
      <c r="C63" s="8" t="s">
        <v>245</v>
      </c>
      <c r="D63" s="8" t="s">
        <v>246</v>
      </c>
      <c r="E63" s="8" t="s">
        <v>247</v>
      </c>
      <c r="F63" s="8" t="s">
        <v>248</v>
      </c>
      <c r="G63" s="8" t="s">
        <v>87</v>
      </c>
      <c r="H63" s="8" t="s">
        <v>180</v>
      </c>
    </row>
    <row r="64" s="3" customFormat="1" ht="27" customHeight="1" spans="1:8">
      <c r="A64" s="8">
        <v>62</v>
      </c>
      <c r="B64" s="8" t="s">
        <v>16</v>
      </c>
      <c r="C64" s="8" t="s">
        <v>249</v>
      </c>
      <c r="D64" s="8" t="s">
        <v>250</v>
      </c>
      <c r="E64" s="8" t="s">
        <v>251</v>
      </c>
      <c r="F64" s="8" t="s">
        <v>224</v>
      </c>
      <c r="G64" s="8" t="s">
        <v>87</v>
      </c>
      <c r="H64" s="8" t="s">
        <v>180</v>
      </c>
    </row>
    <row r="65" s="3" customFormat="1" ht="27" customHeight="1" spans="1:8">
      <c r="A65" s="8">
        <v>63</v>
      </c>
      <c r="B65" s="8" t="s">
        <v>16</v>
      </c>
      <c r="C65" s="8" t="s">
        <v>172</v>
      </c>
      <c r="D65" s="8" t="s">
        <v>252</v>
      </c>
      <c r="E65" s="8" t="s">
        <v>253</v>
      </c>
      <c r="F65" s="8" t="s">
        <v>254</v>
      </c>
      <c r="G65" s="8" t="s">
        <v>87</v>
      </c>
      <c r="H65" s="8" t="s">
        <v>180</v>
      </c>
    </row>
    <row r="66" s="3" customFormat="1" ht="27" customHeight="1" spans="1:8">
      <c r="A66" s="8">
        <v>64</v>
      </c>
      <c r="B66" s="8" t="s">
        <v>9</v>
      </c>
      <c r="C66" s="8" t="s">
        <v>255</v>
      </c>
      <c r="D66" s="8" t="s">
        <v>256</v>
      </c>
      <c r="E66" s="8" t="s">
        <v>257</v>
      </c>
      <c r="F66" s="8" t="s">
        <v>258</v>
      </c>
      <c r="G66" s="8" t="s">
        <v>87</v>
      </c>
      <c r="H66" s="8" t="s">
        <v>180</v>
      </c>
    </row>
    <row r="67" s="3" customFormat="1" ht="27" customHeight="1" spans="1:8">
      <c r="A67" s="8">
        <v>65</v>
      </c>
      <c r="B67" s="8" t="s">
        <v>16</v>
      </c>
      <c r="C67" s="8" t="s">
        <v>259</v>
      </c>
      <c r="D67" s="8" t="s">
        <v>260</v>
      </c>
      <c r="E67" s="8" t="s">
        <v>261</v>
      </c>
      <c r="F67" s="8" t="s">
        <v>262</v>
      </c>
      <c r="G67" s="8" t="s">
        <v>87</v>
      </c>
      <c r="H67" s="8" t="s">
        <v>180</v>
      </c>
    </row>
    <row r="68" s="3" customFormat="1" ht="27" customHeight="1" spans="1:8">
      <c r="A68" s="8">
        <v>66</v>
      </c>
      <c r="B68" s="8" t="s">
        <v>9</v>
      </c>
      <c r="C68" s="8" t="s">
        <v>263</v>
      </c>
      <c r="D68" s="8" t="s">
        <v>264</v>
      </c>
      <c r="E68" s="8" t="s">
        <v>265</v>
      </c>
      <c r="F68" s="8" t="s">
        <v>266</v>
      </c>
      <c r="G68" s="8" t="s">
        <v>87</v>
      </c>
      <c r="H68" s="8" t="s">
        <v>180</v>
      </c>
    </row>
    <row r="69" s="3" customFormat="1" ht="27" customHeight="1" spans="1:8">
      <c r="A69" s="8">
        <v>67</v>
      </c>
      <c r="B69" s="8" t="s">
        <v>9</v>
      </c>
      <c r="C69" s="8" t="s">
        <v>267</v>
      </c>
      <c r="D69" s="8" t="s">
        <v>268</v>
      </c>
      <c r="E69" s="8" t="s">
        <v>269</v>
      </c>
      <c r="F69" s="8" t="s">
        <v>262</v>
      </c>
      <c r="G69" s="8" t="s">
        <v>87</v>
      </c>
      <c r="H69" s="8" t="s">
        <v>180</v>
      </c>
    </row>
    <row r="70" s="3" customFormat="1" ht="27" customHeight="1" spans="1:8">
      <c r="A70" s="8">
        <v>68</v>
      </c>
      <c r="B70" s="8" t="s">
        <v>16</v>
      </c>
      <c r="C70" s="8" t="s">
        <v>270</v>
      </c>
      <c r="D70" s="8" t="s">
        <v>271</v>
      </c>
      <c r="E70" s="8" t="s">
        <v>272</v>
      </c>
      <c r="F70" s="8" t="s">
        <v>273</v>
      </c>
      <c r="G70" s="8" t="s">
        <v>87</v>
      </c>
      <c r="H70" s="8" t="s">
        <v>180</v>
      </c>
    </row>
    <row r="71" s="3" customFormat="1" ht="27" customHeight="1" spans="1:8">
      <c r="A71" s="8">
        <v>69</v>
      </c>
      <c r="B71" s="8" t="s">
        <v>16</v>
      </c>
      <c r="C71" s="8" t="s">
        <v>274</v>
      </c>
      <c r="D71" s="8" t="s">
        <v>275</v>
      </c>
      <c r="E71" s="8" t="s">
        <v>276</v>
      </c>
      <c r="F71" s="8" t="s">
        <v>277</v>
      </c>
      <c r="G71" s="8" t="s">
        <v>56</v>
      </c>
      <c r="H71" s="8" t="s">
        <v>180</v>
      </c>
    </row>
    <row r="72" s="3" customFormat="1" ht="27" customHeight="1" spans="1:8">
      <c r="A72" s="8">
        <v>70</v>
      </c>
      <c r="B72" s="8" t="s">
        <v>9</v>
      </c>
      <c r="C72" s="8" t="s">
        <v>278</v>
      </c>
      <c r="D72" s="8" t="s">
        <v>279</v>
      </c>
      <c r="E72" s="8" t="s">
        <v>280</v>
      </c>
      <c r="F72" s="8" t="s">
        <v>281</v>
      </c>
      <c r="G72" s="8" t="s">
        <v>56</v>
      </c>
      <c r="H72" s="8" t="s">
        <v>180</v>
      </c>
    </row>
    <row r="73" s="3" customFormat="1" ht="27" customHeight="1" spans="1:8">
      <c r="A73" s="8">
        <v>71</v>
      </c>
      <c r="B73" s="8" t="s">
        <v>16</v>
      </c>
      <c r="C73" s="8" t="s">
        <v>282</v>
      </c>
      <c r="D73" s="8" t="s">
        <v>283</v>
      </c>
      <c r="E73" s="8" t="s">
        <v>284</v>
      </c>
      <c r="F73" s="8" t="s">
        <v>285</v>
      </c>
      <c r="G73" s="8" t="s">
        <v>108</v>
      </c>
      <c r="H73" s="8" t="s">
        <v>180</v>
      </c>
    </row>
    <row r="74" s="3" customFormat="1" ht="27" customHeight="1" spans="1:8">
      <c r="A74" s="8">
        <v>72</v>
      </c>
      <c r="B74" s="8" t="s">
        <v>16</v>
      </c>
      <c r="C74" s="8" t="s">
        <v>286</v>
      </c>
      <c r="D74" s="8" t="s">
        <v>287</v>
      </c>
      <c r="E74" s="8" t="s">
        <v>288</v>
      </c>
      <c r="F74" s="8" t="s">
        <v>289</v>
      </c>
      <c r="G74" s="8" t="s">
        <v>120</v>
      </c>
      <c r="H74" s="8" t="s">
        <v>180</v>
      </c>
    </row>
    <row r="75" s="3" customFormat="1" ht="27" customHeight="1" spans="1:8">
      <c r="A75" s="8">
        <v>73</v>
      </c>
      <c r="B75" s="8" t="s">
        <v>9</v>
      </c>
      <c r="C75" s="8" t="s">
        <v>290</v>
      </c>
      <c r="D75" s="8" t="s">
        <v>291</v>
      </c>
      <c r="E75" s="8" t="s">
        <v>292</v>
      </c>
      <c r="F75" s="8" t="s">
        <v>293</v>
      </c>
      <c r="G75" s="8" t="s">
        <v>120</v>
      </c>
      <c r="H75" s="8" t="s">
        <v>180</v>
      </c>
    </row>
    <row r="76" s="3" customFormat="1" ht="27" customHeight="1" spans="1:8">
      <c r="A76" s="8">
        <v>74</v>
      </c>
      <c r="B76" s="8" t="s">
        <v>9</v>
      </c>
      <c r="C76" s="8" t="s">
        <v>294</v>
      </c>
      <c r="D76" s="8" t="s">
        <v>295</v>
      </c>
      <c r="E76" s="8" t="s">
        <v>296</v>
      </c>
      <c r="F76" s="8" t="s">
        <v>297</v>
      </c>
      <c r="G76" s="8" t="s">
        <v>120</v>
      </c>
      <c r="H76" s="8" t="s">
        <v>180</v>
      </c>
    </row>
    <row r="77" s="3" customFormat="1" ht="27" customHeight="1" spans="1:8">
      <c r="A77" s="8">
        <v>75</v>
      </c>
      <c r="B77" s="8" t="s">
        <v>16</v>
      </c>
      <c r="C77" s="8" t="s">
        <v>298</v>
      </c>
      <c r="D77" s="8" t="s">
        <v>299</v>
      </c>
      <c r="E77" s="8" t="s">
        <v>300</v>
      </c>
      <c r="F77" s="8" t="s">
        <v>289</v>
      </c>
      <c r="G77" s="8" t="s">
        <v>120</v>
      </c>
      <c r="H77" s="8" t="s">
        <v>180</v>
      </c>
    </row>
    <row r="78" s="3" customFormat="1" ht="27" customHeight="1" spans="1:8">
      <c r="A78" s="8">
        <v>76</v>
      </c>
      <c r="B78" s="8" t="s">
        <v>9</v>
      </c>
      <c r="C78" s="8" t="s">
        <v>301</v>
      </c>
      <c r="D78" s="8" t="s">
        <v>302</v>
      </c>
      <c r="E78" s="8" t="s">
        <v>303</v>
      </c>
      <c r="F78" s="8" t="s">
        <v>304</v>
      </c>
      <c r="G78" s="8" t="s">
        <v>125</v>
      </c>
      <c r="H78" s="8" t="s">
        <v>180</v>
      </c>
    </row>
    <row r="79" s="3" customFormat="1" ht="27" customHeight="1" spans="1:8">
      <c r="A79" s="8">
        <v>77</v>
      </c>
      <c r="B79" s="8" t="s">
        <v>9</v>
      </c>
      <c r="C79" s="8" t="s">
        <v>305</v>
      </c>
      <c r="D79" s="8" t="s">
        <v>306</v>
      </c>
      <c r="E79" s="8" t="s">
        <v>307</v>
      </c>
      <c r="F79" s="8" t="s">
        <v>308</v>
      </c>
      <c r="G79" s="8" t="s">
        <v>125</v>
      </c>
      <c r="H79" s="8" t="s">
        <v>180</v>
      </c>
    </row>
    <row r="80" s="3" customFormat="1" ht="27" customHeight="1" spans="1:8">
      <c r="A80" s="8">
        <v>78</v>
      </c>
      <c r="B80" s="8" t="s">
        <v>9</v>
      </c>
      <c r="C80" s="8" t="s">
        <v>309</v>
      </c>
      <c r="D80" s="8" t="s">
        <v>310</v>
      </c>
      <c r="E80" s="8" t="s">
        <v>311</v>
      </c>
      <c r="F80" s="8" t="s">
        <v>312</v>
      </c>
      <c r="G80" s="8" t="s">
        <v>125</v>
      </c>
      <c r="H80" s="8" t="s">
        <v>180</v>
      </c>
    </row>
    <row r="81" s="3" customFormat="1" ht="27" customHeight="1" spans="1:8">
      <c r="A81" s="8">
        <v>79</v>
      </c>
      <c r="B81" s="8" t="s">
        <v>9</v>
      </c>
      <c r="C81" s="8" t="s">
        <v>313</v>
      </c>
      <c r="D81" s="8" t="s">
        <v>314</v>
      </c>
      <c r="E81" s="8" t="s">
        <v>315</v>
      </c>
      <c r="F81" s="8" t="s">
        <v>316</v>
      </c>
      <c r="G81" s="8" t="s">
        <v>125</v>
      </c>
      <c r="H81" s="8" t="s">
        <v>180</v>
      </c>
    </row>
    <row r="82" s="3" customFormat="1" ht="27" customHeight="1" spans="1:8">
      <c r="A82" s="8">
        <v>80</v>
      </c>
      <c r="B82" s="8" t="s">
        <v>9</v>
      </c>
      <c r="C82" s="8" t="s">
        <v>317</v>
      </c>
      <c r="D82" s="8" t="s">
        <v>318</v>
      </c>
      <c r="E82" s="8" t="s">
        <v>319</v>
      </c>
      <c r="F82" s="8" t="s">
        <v>320</v>
      </c>
      <c r="G82" s="8" t="s">
        <v>125</v>
      </c>
      <c r="H82" s="8" t="s">
        <v>180</v>
      </c>
    </row>
    <row r="83" s="3" customFormat="1" ht="27" customHeight="1" spans="1:8">
      <c r="A83" s="8">
        <v>81</v>
      </c>
      <c r="B83" s="8" t="s">
        <v>9</v>
      </c>
      <c r="C83" s="8" t="s">
        <v>321</v>
      </c>
      <c r="D83" s="8" t="s">
        <v>322</v>
      </c>
      <c r="E83" s="8" t="s">
        <v>323</v>
      </c>
      <c r="F83" s="8" t="s">
        <v>324</v>
      </c>
      <c r="G83" s="8" t="s">
        <v>125</v>
      </c>
      <c r="H83" s="8" t="s">
        <v>180</v>
      </c>
    </row>
    <row r="84" s="3" customFormat="1" ht="27" customHeight="1" spans="1:8">
      <c r="A84" s="8">
        <v>82</v>
      </c>
      <c r="B84" s="8" t="s">
        <v>9</v>
      </c>
      <c r="C84" s="8" t="s">
        <v>325</v>
      </c>
      <c r="D84" s="8" t="s">
        <v>326</v>
      </c>
      <c r="E84" s="8" t="s">
        <v>327</v>
      </c>
      <c r="F84" s="8" t="s">
        <v>328</v>
      </c>
      <c r="G84" s="8" t="s">
        <v>134</v>
      </c>
      <c r="H84" s="8" t="s">
        <v>180</v>
      </c>
    </row>
    <row r="85" s="3" customFormat="1" ht="27" customHeight="1" spans="1:8">
      <c r="A85" s="8">
        <v>83</v>
      </c>
      <c r="B85" s="8" t="s">
        <v>9</v>
      </c>
      <c r="C85" s="8" t="s">
        <v>329</v>
      </c>
      <c r="D85" s="8" t="s">
        <v>330</v>
      </c>
      <c r="E85" s="8" t="s">
        <v>331</v>
      </c>
      <c r="F85" s="8" t="s">
        <v>332</v>
      </c>
      <c r="G85" s="8" t="s">
        <v>134</v>
      </c>
      <c r="H85" s="8" t="s">
        <v>180</v>
      </c>
    </row>
    <row r="86" s="3" customFormat="1" ht="27" customHeight="1" spans="1:8">
      <c r="A86" s="8">
        <v>84</v>
      </c>
      <c r="B86" s="8" t="s">
        <v>9</v>
      </c>
      <c r="C86" s="8" t="s">
        <v>333</v>
      </c>
      <c r="D86" s="8" t="s">
        <v>334</v>
      </c>
      <c r="E86" s="8" t="s">
        <v>335</v>
      </c>
      <c r="F86" s="8" t="s">
        <v>336</v>
      </c>
      <c r="G86" s="8" t="s">
        <v>134</v>
      </c>
      <c r="H86" s="8" t="s">
        <v>180</v>
      </c>
    </row>
    <row r="87" s="3" customFormat="1" ht="27" customHeight="1" spans="1:8">
      <c r="A87" s="8">
        <v>85</v>
      </c>
      <c r="B87" s="8" t="s">
        <v>9</v>
      </c>
      <c r="C87" s="8" t="s">
        <v>337</v>
      </c>
      <c r="D87" s="8" t="s">
        <v>338</v>
      </c>
      <c r="E87" s="8" t="s">
        <v>339</v>
      </c>
      <c r="F87" s="8" t="s">
        <v>340</v>
      </c>
      <c r="G87" s="8" t="s">
        <v>134</v>
      </c>
      <c r="H87" s="8" t="s">
        <v>180</v>
      </c>
    </row>
    <row r="88" s="3" customFormat="1" ht="27" customHeight="1" spans="1:8">
      <c r="A88" s="8">
        <v>86</v>
      </c>
      <c r="B88" s="8" t="s">
        <v>16</v>
      </c>
      <c r="C88" s="8" t="s">
        <v>341</v>
      </c>
      <c r="D88" s="8" t="s">
        <v>342</v>
      </c>
      <c r="E88" s="8" t="s">
        <v>343</v>
      </c>
      <c r="F88" s="8" t="s">
        <v>344</v>
      </c>
      <c r="G88" s="8" t="s">
        <v>139</v>
      </c>
      <c r="H88" s="8" t="s">
        <v>180</v>
      </c>
    </row>
    <row r="89" s="3" customFormat="1" ht="27" customHeight="1" spans="1:8">
      <c r="A89" s="8">
        <v>87</v>
      </c>
      <c r="B89" s="8" t="s">
        <v>16</v>
      </c>
      <c r="C89" s="8" t="s">
        <v>345</v>
      </c>
      <c r="D89" s="8" t="s">
        <v>346</v>
      </c>
      <c r="E89" s="8" t="s">
        <v>347</v>
      </c>
      <c r="F89" s="8" t="s">
        <v>348</v>
      </c>
      <c r="G89" s="8" t="s">
        <v>139</v>
      </c>
      <c r="H89" s="8" t="s">
        <v>180</v>
      </c>
    </row>
    <row r="90" s="3" customFormat="1" ht="27" customHeight="1" spans="1:8">
      <c r="A90" s="8">
        <v>88</v>
      </c>
      <c r="B90" s="8" t="s">
        <v>9</v>
      </c>
      <c r="C90" s="8" t="s">
        <v>349</v>
      </c>
      <c r="D90" s="8" t="s">
        <v>350</v>
      </c>
      <c r="E90" s="8" t="s">
        <v>351</v>
      </c>
      <c r="F90" s="8" t="s">
        <v>352</v>
      </c>
      <c r="G90" s="8" t="s">
        <v>139</v>
      </c>
      <c r="H90" s="8" t="s">
        <v>180</v>
      </c>
    </row>
    <row r="91" s="3" customFormat="1" ht="27" customHeight="1" spans="1:8">
      <c r="A91" s="8">
        <v>89</v>
      </c>
      <c r="B91" s="8" t="s">
        <v>16</v>
      </c>
      <c r="C91" s="8" t="s">
        <v>353</v>
      </c>
      <c r="D91" s="8" t="s">
        <v>354</v>
      </c>
      <c r="E91" s="8" t="s">
        <v>355</v>
      </c>
      <c r="F91" s="8" t="s">
        <v>356</v>
      </c>
      <c r="G91" s="8" t="s">
        <v>139</v>
      </c>
      <c r="H91" s="8" t="s">
        <v>180</v>
      </c>
    </row>
    <row r="92" s="3" customFormat="1" ht="27" customHeight="1" spans="1:8">
      <c r="A92" s="8">
        <v>90</v>
      </c>
      <c r="B92" s="8" t="s">
        <v>9</v>
      </c>
      <c r="C92" s="8" t="s">
        <v>357</v>
      </c>
      <c r="D92" s="8" t="s">
        <v>358</v>
      </c>
      <c r="E92" s="8" t="s">
        <v>359</v>
      </c>
      <c r="F92" s="8" t="s">
        <v>360</v>
      </c>
      <c r="G92" s="8" t="s">
        <v>153</v>
      </c>
      <c r="H92" s="8" t="s">
        <v>180</v>
      </c>
    </row>
    <row r="93" s="3" customFormat="1" ht="27" customHeight="1" spans="1:8">
      <c r="A93" s="8">
        <v>91</v>
      </c>
      <c r="B93" s="8" t="s">
        <v>9</v>
      </c>
      <c r="C93" s="8" t="s">
        <v>361</v>
      </c>
      <c r="D93" s="8" t="s">
        <v>362</v>
      </c>
      <c r="E93" s="8" t="s">
        <v>363</v>
      </c>
      <c r="F93" s="8" t="s">
        <v>364</v>
      </c>
      <c r="G93" s="8" t="s">
        <v>153</v>
      </c>
      <c r="H93" s="8" t="s">
        <v>180</v>
      </c>
    </row>
    <row r="94" s="3" customFormat="1" ht="27" customHeight="1" spans="1:8">
      <c r="A94" s="8">
        <v>92</v>
      </c>
      <c r="B94" s="8" t="s">
        <v>9</v>
      </c>
      <c r="C94" s="8" t="s">
        <v>365</v>
      </c>
      <c r="D94" s="8" t="s">
        <v>366</v>
      </c>
      <c r="E94" s="8" t="s">
        <v>367</v>
      </c>
      <c r="F94" s="8" t="s">
        <v>368</v>
      </c>
      <c r="G94" s="8" t="s">
        <v>153</v>
      </c>
      <c r="H94" s="8" t="s">
        <v>180</v>
      </c>
    </row>
    <row r="95" s="3" customFormat="1" ht="27" customHeight="1" spans="1:8">
      <c r="A95" s="8">
        <v>93</v>
      </c>
      <c r="B95" s="8" t="s">
        <v>16</v>
      </c>
      <c r="C95" s="8" t="s">
        <v>369</v>
      </c>
      <c r="D95" s="8" t="s">
        <v>370</v>
      </c>
      <c r="E95" s="8" t="s">
        <v>371</v>
      </c>
      <c r="F95" s="8" t="s">
        <v>372</v>
      </c>
      <c r="G95" s="8" t="s">
        <v>153</v>
      </c>
      <c r="H95" s="8" t="s">
        <v>180</v>
      </c>
    </row>
    <row r="96" s="3" customFormat="1" ht="27" customHeight="1" spans="1:8">
      <c r="A96" s="8">
        <v>94</v>
      </c>
      <c r="B96" s="8" t="s">
        <v>16</v>
      </c>
      <c r="C96" s="8" t="s">
        <v>373</v>
      </c>
      <c r="D96" s="8" t="s">
        <v>374</v>
      </c>
      <c r="E96" s="8" t="s">
        <v>375</v>
      </c>
      <c r="F96" s="8" t="s">
        <v>376</v>
      </c>
      <c r="G96" s="8" t="s">
        <v>153</v>
      </c>
      <c r="H96" s="8" t="s">
        <v>180</v>
      </c>
    </row>
    <row r="97" s="3" customFormat="1" ht="27" customHeight="1" spans="1:8">
      <c r="A97" s="8">
        <v>95</v>
      </c>
      <c r="B97" s="8" t="s">
        <v>16</v>
      </c>
      <c r="C97" s="8" t="s">
        <v>377</v>
      </c>
      <c r="D97" s="8" t="s">
        <v>378</v>
      </c>
      <c r="E97" s="8" t="s">
        <v>379</v>
      </c>
      <c r="F97" s="8" t="s">
        <v>380</v>
      </c>
      <c r="G97" s="8" t="s">
        <v>153</v>
      </c>
      <c r="H97" s="8" t="s">
        <v>180</v>
      </c>
    </row>
    <row r="98" s="3" customFormat="1" ht="27" customHeight="1" spans="1:8">
      <c r="A98" s="8">
        <v>96</v>
      </c>
      <c r="B98" s="8" t="s">
        <v>9</v>
      </c>
      <c r="C98" s="8" t="s">
        <v>381</v>
      </c>
      <c r="D98" s="8" t="s">
        <v>382</v>
      </c>
      <c r="E98" s="8" t="s">
        <v>383</v>
      </c>
      <c r="F98" s="8" t="s">
        <v>384</v>
      </c>
      <c r="G98" s="8" t="s">
        <v>153</v>
      </c>
      <c r="H98" s="8" t="s">
        <v>180</v>
      </c>
    </row>
    <row r="99" s="3" customFormat="1" ht="27" customHeight="1" spans="1:8">
      <c r="A99" s="8">
        <v>97</v>
      </c>
      <c r="B99" s="8" t="s">
        <v>9</v>
      </c>
      <c r="C99" s="8" t="s">
        <v>385</v>
      </c>
      <c r="D99" s="8" t="s">
        <v>386</v>
      </c>
      <c r="E99" s="8" t="s">
        <v>387</v>
      </c>
      <c r="F99" s="8" t="s">
        <v>388</v>
      </c>
      <c r="G99" s="8" t="s">
        <v>153</v>
      </c>
      <c r="H99" s="8" t="s">
        <v>180</v>
      </c>
    </row>
    <row r="100" s="3" customFormat="1" ht="27" customHeight="1" spans="1:8">
      <c r="A100" s="8">
        <v>98</v>
      </c>
      <c r="B100" s="8" t="s">
        <v>22</v>
      </c>
      <c r="C100" s="8" t="s">
        <v>389</v>
      </c>
      <c r="D100" s="8" t="s">
        <v>390</v>
      </c>
      <c r="E100" s="8" t="s">
        <v>391</v>
      </c>
      <c r="F100" s="8" t="s">
        <v>392</v>
      </c>
      <c r="G100" s="8" t="s">
        <v>153</v>
      </c>
      <c r="H100" s="8" t="s">
        <v>180</v>
      </c>
    </row>
    <row r="101" s="3" customFormat="1" ht="27" customHeight="1" spans="1:8">
      <c r="A101" s="8">
        <v>99</v>
      </c>
      <c r="B101" s="8" t="s">
        <v>9</v>
      </c>
      <c r="C101" s="8" t="s">
        <v>393</v>
      </c>
      <c r="D101" s="8" t="s">
        <v>394</v>
      </c>
      <c r="E101" s="8" t="s">
        <v>395</v>
      </c>
      <c r="F101" s="8" t="s">
        <v>396</v>
      </c>
      <c r="G101" s="8" t="s">
        <v>153</v>
      </c>
      <c r="H101" s="8" t="s">
        <v>180</v>
      </c>
    </row>
    <row r="102" s="3" customFormat="1" ht="27" customHeight="1" spans="1:8">
      <c r="A102" s="8">
        <v>100</v>
      </c>
      <c r="B102" s="8" t="s">
        <v>9</v>
      </c>
      <c r="C102" s="8" t="s">
        <v>397</v>
      </c>
      <c r="D102" s="8" t="s">
        <v>398</v>
      </c>
      <c r="E102" s="8" t="s">
        <v>399</v>
      </c>
      <c r="F102" s="8" t="s">
        <v>400</v>
      </c>
      <c r="G102" s="8" t="s">
        <v>153</v>
      </c>
      <c r="H102" s="8" t="s">
        <v>180</v>
      </c>
    </row>
    <row r="103" s="3" customFormat="1" ht="27" customHeight="1" spans="1:8">
      <c r="A103" s="8">
        <v>101</v>
      </c>
      <c r="B103" s="8" t="s">
        <v>9</v>
      </c>
      <c r="C103" s="8" t="s">
        <v>401</v>
      </c>
      <c r="D103" s="8" t="s">
        <v>402</v>
      </c>
      <c r="E103" s="8" t="s">
        <v>403</v>
      </c>
      <c r="F103" s="8" t="s">
        <v>404</v>
      </c>
      <c r="G103" s="8" t="s">
        <v>21</v>
      </c>
      <c r="H103" s="8" t="s">
        <v>180</v>
      </c>
    </row>
    <row r="104" s="3" customFormat="1" ht="27" customHeight="1" spans="1:8">
      <c r="A104" s="8">
        <v>102</v>
      </c>
      <c r="B104" s="8" t="s">
        <v>9</v>
      </c>
      <c r="C104" s="8" t="s">
        <v>405</v>
      </c>
      <c r="D104" s="8" t="s">
        <v>406</v>
      </c>
      <c r="E104" s="8" t="s">
        <v>407</v>
      </c>
      <c r="F104" s="8" t="s">
        <v>404</v>
      </c>
      <c r="G104" s="8" t="s">
        <v>21</v>
      </c>
      <c r="H104" s="8" t="s">
        <v>180</v>
      </c>
    </row>
    <row r="105" s="3" customFormat="1" ht="27" customHeight="1" spans="1:8">
      <c r="A105" s="8">
        <v>103</v>
      </c>
      <c r="B105" s="8" t="s">
        <v>9</v>
      </c>
      <c r="C105" s="8" t="s">
        <v>408</v>
      </c>
      <c r="D105" s="8" t="s">
        <v>409</v>
      </c>
      <c r="E105" s="8" t="s">
        <v>410</v>
      </c>
      <c r="F105" s="8" t="s">
        <v>404</v>
      </c>
      <c r="G105" s="8" t="s">
        <v>21</v>
      </c>
      <c r="H105" s="8" t="s">
        <v>180</v>
      </c>
    </row>
    <row r="106" s="3" customFormat="1" ht="27" customHeight="1" spans="1:8">
      <c r="A106" s="8">
        <v>104</v>
      </c>
      <c r="B106" s="8" t="s">
        <v>9</v>
      </c>
      <c r="C106" s="8" t="s">
        <v>411</v>
      </c>
      <c r="D106" s="8" t="s">
        <v>412</v>
      </c>
      <c r="E106" s="8" t="s">
        <v>413</v>
      </c>
      <c r="F106" s="8" t="s">
        <v>404</v>
      </c>
      <c r="G106" s="8" t="s">
        <v>21</v>
      </c>
      <c r="H106" s="8" t="s">
        <v>180</v>
      </c>
    </row>
    <row r="107" s="3" customFormat="1" ht="27" customHeight="1" spans="1:8">
      <c r="A107" s="8">
        <v>105</v>
      </c>
      <c r="B107" s="8" t="s">
        <v>9</v>
      </c>
      <c r="C107" s="8" t="s">
        <v>414</v>
      </c>
      <c r="D107" s="8" t="s">
        <v>415</v>
      </c>
      <c r="E107" s="8" t="s">
        <v>416</v>
      </c>
      <c r="F107" s="8" t="s">
        <v>404</v>
      </c>
      <c r="G107" s="8" t="s">
        <v>21</v>
      </c>
      <c r="H107" s="8" t="s">
        <v>180</v>
      </c>
    </row>
    <row r="108" s="3" customFormat="1" ht="27" customHeight="1" spans="1:8">
      <c r="A108" s="8">
        <v>106</v>
      </c>
      <c r="B108" s="8" t="s">
        <v>9</v>
      </c>
      <c r="C108" s="8" t="s">
        <v>417</v>
      </c>
      <c r="D108" s="8" t="s">
        <v>418</v>
      </c>
      <c r="E108" s="8" t="s">
        <v>419</v>
      </c>
      <c r="F108" s="8" t="s">
        <v>404</v>
      </c>
      <c r="G108" s="8" t="s">
        <v>21</v>
      </c>
      <c r="H108" s="8" t="s">
        <v>180</v>
      </c>
    </row>
    <row r="109" s="3" customFormat="1" ht="27" customHeight="1" spans="1:8">
      <c r="A109" s="8">
        <v>107</v>
      </c>
      <c r="B109" s="8" t="s">
        <v>9</v>
      </c>
      <c r="C109" s="8" t="s">
        <v>420</v>
      </c>
      <c r="D109" s="8" t="s">
        <v>421</v>
      </c>
      <c r="E109" s="8" t="s">
        <v>422</v>
      </c>
      <c r="F109" s="8" t="s">
        <v>404</v>
      </c>
      <c r="G109" s="8" t="s">
        <v>21</v>
      </c>
      <c r="H109" s="8" t="s">
        <v>180</v>
      </c>
    </row>
    <row r="110" s="3" customFormat="1" ht="27" customHeight="1" spans="1:8">
      <c r="A110" s="8">
        <v>108</v>
      </c>
      <c r="B110" s="8" t="s">
        <v>9</v>
      </c>
      <c r="C110" s="8" t="s">
        <v>423</v>
      </c>
      <c r="D110" s="8" t="s">
        <v>424</v>
      </c>
      <c r="E110" s="8" t="s">
        <v>425</v>
      </c>
      <c r="F110" s="8" t="s">
        <v>404</v>
      </c>
      <c r="G110" s="8" t="s">
        <v>21</v>
      </c>
      <c r="H110" s="8" t="s">
        <v>180</v>
      </c>
    </row>
  </sheetData>
  <autoFilter xmlns:etc="http://www.wps.cn/officeDocument/2017/etCustomData" ref="A2:H110" etc:filterBottomFollowUsedRange="0">
    <extLst/>
  </autoFilter>
  <mergeCells count="1">
    <mergeCell ref="A1:H1"/>
  </mergeCells>
  <dataValidations count="1">
    <dataValidation allowBlank="1" showInputMessage="1" showErrorMessage="1" sqref="H3:XFD11 $A1:$XFD2 B22:XFD25 B12:XFD21 B26:XFD110 $A111:$XFD104857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23284</dc:creator>
  <cp:lastModifiedBy>贾微微</cp:lastModifiedBy>
  <dcterms:created xsi:type="dcterms:W3CDTF">2025-09-09T01:37:00Z</dcterms:created>
  <dcterms:modified xsi:type="dcterms:W3CDTF">2025-09-10T02:19:41Z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2F031E1C0A8C49C1B2129EDEF7B26348_13</vt:lpwstr>
  </property>
  <property fmtid="{D5CDD505-2E9C-101B-9397-08002B2CF9AE}" pid="3" name="KSOProductBuildVer">
    <vt:lpwstr>2052-12.1.0.21915</vt:lpwstr>
  </property>
</Properties>
</file>