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高教主赛道" sheetId="1" r:id="rId1"/>
    <sheet name="Sheet1" sheetId="2" r:id="rId2"/>
  </sheets>
  <definedNames>
    <definedName name="_xlnm._FilterDatabase" localSheetId="0" hidden="1">高教主赛道!$A$2:$J$43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<sst xmlns="http://schemas.openxmlformats.org/spreadsheetml/2006/main" count="74" uniqueCount="59">
  <si>
    <t>中国国际大学生创新大赛（2025）校赛决赛名单（高教主赛道）</t>
  </si>
  <si>
    <t>序号</t>
  </si>
  <si>
    <t>参赛赛道—组别</t>
  </si>
  <si>
    <t>参赛项目类型</t>
  </si>
  <si>
    <t>项目名称</t>
  </si>
  <si>
    <t>负责人姓名</t>
  </si>
  <si>
    <t>手机号码</t>
  </si>
  <si>
    <t>项目其他成员</t>
  </si>
  <si>
    <t>指导老师</t>
  </si>
  <si>
    <t>参赛学
生人数</t>
  </si>
  <si>
    <t>学院</t>
  </si>
  <si>
    <t>高教主赛道-本科生组-创意组</t>
  </si>
  <si>
    <t>新文科</t>
  </si>
  <si>
    <t>以赛助农——乡村运动赛事助力乡村振兴新模式</t>
  </si>
  <si>
    <t>彭梓恒</t>
  </si>
  <si>
    <t>黄勤得、孔舒怡、杨艺、段彤、卓陆琦、汤长莹、秦千然、马雨桦、李维伊、詹清翎、李旭弘、周皓阳、陈雅婷</t>
  </si>
  <si>
    <t>曾准、张文怡、黄小琳</t>
  </si>
  <si>
    <t>工商管理学院</t>
  </si>
  <si>
    <t>高教主赛道—本科生组—创意组</t>
  </si>
  <si>
    <t>新农科</t>
  </si>
  <si>
    <t>甄小农—道地农产品数智化甄选的探索者</t>
  </si>
  <si>
    <t>黄炬洋</t>
  </si>
  <si>
    <r>
      <rPr>
        <sz val="10"/>
        <color theme="1"/>
        <rFont val="仿宋_GB2312"/>
        <charset val="134"/>
      </rPr>
      <t>吴几、罗泽东、何慧诗、侯淇烨、李心怡、唐曼琪、胡汶萱、郭芷欣、朱鑫淼、林浩锌、黄元博、张可欣、佘诺</t>
    </r>
    <r>
      <rPr>
        <sz val="10"/>
        <color rgb="FF000000"/>
        <rFont val="宋体"/>
        <charset val="134"/>
      </rPr>
      <t>珣</t>
    </r>
    <r>
      <rPr>
        <sz val="10"/>
        <color rgb="FF000000"/>
        <rFont val="仿宋_GB2312"/>
        <charset val="134"/>
      </rPr>
      <t>、冯致雨</t>
    </r>
  </si>
  <si>
    <t>曾准、黄小琳</t>
  </si>
  <si>
    <t>新工科</t>
  </si>
  <si>
    <t>汇能智慧能源——AIoT赋能的企业可持续发展的智慧新能源专家</t>
  </si>
  <si>
    <t>梁爱诗</t>
  </si>
  <si>
    <t>宋赵静、陈婉媛、阮艺杰、廖云涛、梁宝凝、唐小烨、梁增懿（深圳技术大学）、陈燕华、熊梓月</t>
  </si>
  <si>
    <t>钟雄星</t>
  </si>
  <si>
    <t>经济学院</t>
  </si>
  <si>
    <t>《“新粤予你”——AI与粤剧交响，科技与传统共鸣》</t>
  </si>
  <si>
    <t>孔晓华</t>
  </si>
  <si>
    <t>毛雨贤，刘雨鑫，侯雯婷，李黄红，朱明昊，林耀峰</t>
  </si>
  <si>
    <r>
      <rPr>
        <sz val="10"/>
        <color theme="1"/>
        <rFont val="仿宋_GB2312"/>
        <charset val="134"/>
      </rPr>
      <t>吴</t>
    </r>
    <r>
      <rPr>
        <sz val="10"/>
        <color theme="1"/>
        <rFont val="宋体"/>
        <charset val="134"/>
      </rPr>
      <t>昇</t>
    </r>
    <r>
      <rPr>
        <sz val="10"/>
        <color theme="1"/>
        <rFont val="仿宋_GB2312"/>
        <charset val="134"/>
      </rPr>
      <t>宇</t>
    </r>
  </si>
  <si>
    <t>金融学院</t>
  </si>
  <si>
    <t>陶立方——陶瓷产业链“产文数”三维融合新范式</t>
  </si>
  <si>
    <t>陈杰泓</t>
  </si>
  <si>
    <t>陈泽娴、陈家琪、李嘉文、陈语欣、李子睿、叶奕菲、肖浪、熊娟、黄涛</t>
  </si>
  <si>
    <t>杨志强、蔡晓珊、杨晨一</t>
  </si>
  <si>
    <t>会计学院</t>
  </si>
  <si>
    <t>ImageSafeDetect——多功能算法集成与多类别场景融合的图像篡改检测智鉴平台</t>
  </si>
  <si>
    <t>涂正政</t>
  </si>
  <si>
    <t>史淳期 梁芳怡 陈萍 韦钰莹 曾君裕 叶沛欣 阮艺杰 许佳嘉 庄梓恒 郑填填 梁梓柔 刘梓烽 裘宇轩</t>
  </si>
  <si>
    <t>蔺聪</t>
  </si>
  <si>
    <t>统计与数学学院</t>
  </si>
  <si>
    <t>拾遗——激活非遗文化资源，创意品牌策划的领跑者</t>
  </si>
  <si>
    <t>周诗敏</t>
  </si>
  <si>
    <t>何卓怡、周蔓均、张杨、温佳雪、邓钧</t>
  </si>
  <si>
    <t>潘博成</t>
  </si>
  <si>
    <t>文化旅游学院</t>
  </si>
  <si>
    <t>云上茶园——智慧助农一体化服务平台</t>
  </si>
  <si>
    <t>王政超</t>
  </si>
  <si>
    <t>何静娴、黄嘉雯、黄国舜、古敏怡、张婧明、何尧舜、董子杰、钟汝其、陈健娆、马乐陶、薛泽如、郭齐有、杨馥宁、龙思捷</t>
  </si>
  <si>
    <t>陈发荣、张建平、陆万俭、孙燕媚</t>
  </si>
  <si>
    <t>电脉知微，无创护航——
基于GSR的无创神经损伤生理信号动态监测系统</t>
  </si>
  <si>
    <t>陈子艺</t>
  </si>
  <si>
    <t>岳佳颖、肖榕荣、陈进盛、苏柳月、刘晓彦、陈杰泓、陈泽娴</t>
  </si>
  <si>
    <t>周雅兰 杨志强 刘寒潋</t>
  </si>
  <si>
    <t>信息学院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</si>
</sst>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color theme="1"/>
      <name val="黑体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"/>
  <sheetViews>
    <sheetView tabSelected="1" zoomScale="145" zoomScaleNormal="145" topLeftCell="B1" workbookViewId="0">
      <selection activeCell="C18" sqref="C18"/>
    </sheetView>
  </sheetViews>
  <sheetFormatPr defaultColWidth="9" defaultRowHeight="13.5"/>
  <cols>
    <col min="1" max="1" width="5.08333333333333" customWidth="1"/>
    <col min="2" max="2" width="18.375" style="1" customWidth="1"/>
    <col min="3" max="3" width="12.8416666666667" customWidth="1"/>
    <col min="4" max="4" width="26.1166666666667" customWidth="1"/>
    <col min="5" max="5" width="10.6" customWidth="1"/>
    <col min="6" max="6" width="13.75" customWidth="1"/>
    <col min="7" max="7" width="27.0666666666667" customWidth="1"/>
    <col min="8" max="8" width="22.4916666666667" customWidth="1"/>
    <col min="9" max="9" width="7.325" customWidth="1"/>
    <col min="10" max="10" width="17.5833333333333" style="2" customWidth="1"/>
  </cols>
  <sheetData>
    <row r="1" ht="4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spans="1:10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5" t="s">
        <v>10</v>
      </c>
    </row>
    <row r="3" ht="41" customHeight="1" spans="1:10">
      <c r="A3" s="6">
        <v>1</v>
      </c>
      <c r="B3" s="7" t="s">
        <v>11</v>
      </c>
      <c r="C3" s="6" t="s">
        <v>12</v>
      </c>
      <c r="D3" s="7" t="s">
        <v>13</v>
      </c>
      <c r="E3" s="6" t="s">
        <v>14</v>
      </c>
      <c r="F3" s="6">
        <v>13144134439</v>
      </c>
      <c r="G3" s="7" t="s">
        <v>15</v>
      </c>
      <c r="H3" s="6" t="s">
        <v>16</v>
      </c>
      <c r="I3" s="6">
        <v>14</v>
      </c>
      <c r="J3" s="7" t="s">
        <v>17</v>
      </c>
    </row>
    <row r="4" ht="41" customHeight="1" spans="1:10">
      <c r="A4" s="6">
        <v>2</v>
      </c>
      <c r="B4" s="7" t="s">
        <v>18</v>
      </c>
      <c r="C4" s="6" t="s">
        <v>19</v>
      </c>
      <c r="D4" s="7" t="s">
        <v>20</v>
      </c>
      <c r="E4" s="6" t="s">
        <v>21</v>
      </c>
      <c r="F4" s="6">
        <v>13537969287</v>
      </c>
      <c r="G4" s="7" t="s">
        <v>22</v>
      </c>
      <c r="H4" s="6" t="s">
        <v>23</v>
      </c>
      <c r="I4" s="6">
        <v>15</v>
      </c>
      <c r="J4" s="7" t="s">
        <v>17</v>
      </c>
    </row>
    <row r="5" ht="41" customHeight="1" spans="1:10">
      <c r="A5" s="6">
        <v>3</v>
      </c>
      <c r="B5" s="7" t="s">
        <v>18</v>
      </c>
      <c r="C5" s="6" t="s">
        <v>24</v>
      </c>
      <c r="D5" s="7" t="s">
        <v>25</v>
      </c>
      <c r="E5" s="6" t="s">
        <v>26</v>
      </c>
      <c r="F5" s="6">
        <v>13104866769</v>
      </c>
      <c r="G5" s="7" t="s">
        <v>27</v>
      </c>
      <c r="H5" s="6" t="s">
        <v>28</v>
      </c>
      <c r="I5" s="6">
        <v>10</v>
      </c>
      <c r="J5" s="7" t="s">
        <v>29</v>
      </c>
    </row>
    <row r="6" ht="41" customHeight="1" spans="1:10">
      <c r="A6" s="6">
        <v>4</v>
      </c>
      <c r="B6" s="7" t="s">
        <v>18</v>
      </c>
      <c r="C6" s="6" t="s">
        <v>12</v>
      </c>
      <c r="D6" s="7" t="s">
        <v>30</v>
      </c>
      <c r="E6" s="6" t="s">
        <v>31</v>
      </c>
      <c r="F6" s="6">
        <v>18138347816</v>
      </c>
      <c r="G6" s="7" t="s">
        <v>32</v>
      </c>
      <c r="H6" s="6" t="s">
        <v>33</v>
      </c>
      <c r="I6" s="6">
        <v>7</v>
      </c>
      <c r="J6" s="7" t="s">
        <v>34</v>
      </c>
    </row>
    <row r="7" ht="41" customHeight="1" spans="1:10">
      <c r="A7" s="6">
        <v>5</v>
      </c>
      <c r="B7" s="7" t="s">
        <v>18</v>
      </c>
      <c r="C7" s="6" t="s">
        <v>12</v>
      </c>
      <c r="D7" s="7" t="s">
        <v>35</v>
      </c>
      <c r="E7" s="6" t="s">
        <v>36</v>
      </c>
      <c r="F7" s="6">
        <v>15913015525</v>
      </c>
      <c r="G7" s="7" t="s">
        <v>37</v>
      </c>
      <c r="H7" s="6" t="s">
        <v>38</v>
      </c>
      <c r="I7" s="6">
        <v>10</v>
      </c>
      <c r="J7" s="6" t="s">
        <v>39</v>
      </c>
    </row>
    <row r="8" ht="41" customHeight="1" spans="1:10">
      <c r="A8" s="6">
        <v>6</v>
      </c>
      <c r="B8" s="7" t="s">
        <v>18</v>
      </c>
      <c r="C8" s="6" t="s">
        <v>24</v>
      </c>
      <c r="D8" s="7" t="s">
        <v>40</v>
      </c>
      <c r="E8" s="6" t="s">
        <v>41</v>
      </c>
      <c r="F8" s="6">
        <v>15920007730</v>
      </c>
      <c r="G8" s="7" t="s">
        <v>42</v>
      </c>
      <c r="H8" s="6" t="s">
        <v>43</v>
      </c>
      <c r="I8" s="6">
        <v>14</v>
      </c>
      <c r="J8" s="6" t="s">
        <v>44</v>
      </c>
    </row>
    <row r="9" ht="52" customHeight="1" spans="1:10">
      <c r="A9" s="6">
        <v>7</v>
      </c>
      <c r="B9" s="7" t="s">
        <v>18</v>
      </c>
      <c r="C9" s="6" t="s">
        <v>12</v>
      </c>
      <c r="D9" s="7" t="s">
        <v>45</v>
      </c>
      <c r="E9" s="6" t="s">
        <v>46</v>
      </c>
      <c r="F9" s="6">
        <v>18702088802</v>
      </c>
      <c r="G9" s="7" t="s">
        <v>47</v>
      </c>
      <c r="H9" s="6" t="s">
        <v>48</v>
      </c>
      <c r="I9" s="6">
        <v>6</v>
      </c>
      <c r="J9" s="6" t="s">
        <v>49</v>
      </c>
    </row>
    <row r="10" ht="52" customHeight="1" spans="1:10">
      <c r="A10" s="6">
        <v>8</v>
      </c>
      <c r="B10" s="7" t="s">
        <v>18</v>
      </c>
      <c r="C10" s="6" t="s">
        <v>19</v>
      </c>
      <c r="D10" s="7" t="s">
        <v>50</v>
      </c>
      <c r="E10" s="6" t="s">
        <v>51</v>
      </c>
      <c r="F10" s="6">
        <v>18820826686</v>
      </c>
      <c r="G10" s="7" t="s">
        <v>52</v>
      </c>
      <c r="H10" s="7" t="s">
        <v>53</v>
      </c>
      <c r="I10" s="6">
        <v>15</v>
      </c>
      <c r="J10" s="6" t="s">
        <v>39</v>
      </c>
    </row>
    <row r="11" ht="50" customHeight="1" spans="1:10">
      <c r="A11" s="6">
        <v>9</v>
      </c>
      <c r="B11" s="7" t="s">
        <v>18</v>
      </c>
      <c r="C11" s="6" t="s">
        <v>24</v>
      </c>
      <c r="D11" s="7" t="s">
        <v>54</v>
      </c>
      <c r="E11" s="6" t="s">
        <v>55</v>
      </c>
      <c r="F11" s="6">
        <v>18938288603</v>
      </c>
      <c r="G11" s="7" t="s">
        <v>56</v>
      </c>
      <c r="H11" s="6" t="s">
        <v>57</v>
      </c>
      <c r="I11" s="6">
        <v>8</v>
      </c>
      <c r="J11" s="6" t="s">
        <v>58</v>
      </c>
    </row>
    <row r="12" spans="9:10">
      <c r="I12" s="2"/>
      <c r="J12"/>
    </row>
    <row r="13" spans="1:10">
      <c r="A13" s="8"/>
      <c r="B13" s="9"/>
      <c r="C13" s="10"/>
      <c r="D13" s="10"/>
      <c r="E13" s="10"/>
      <c r="F13" s="10"/>
      <c r="G13" s="10"/>
      <c r="H13" s="10"/>
      <c r="I13" s="10"/>
      <c r="J13" s="11"/>
    </row>
    <row r="14" spans="1:10">
      <c r="A14" s="8"/>
      <c r="B14" s="9"/>
      <c r="C14" s="10"/>
      <c r="D14" s="10"/>
      <c r="E14" s="10"/>
      <c r="F14" s="10"/>
      <c r="G14" s="10"/>
      <c r="H14" s="10"/>
      <c r="I14" s="10"/>
      <c r="J14" s="11"/>
    </row>
    <row r="15" spans="1:10">
      <c r="A15" s="8"/>
      <c r="B15" s="9"/>
      <c r="C15" s="10"/>
      <c r="D15" s="10"/>
      <c r="E15" s="10"/>
      <c r="F15" s="10"/>
      <c r="G15" s="10"/>
      <c r="H15" s="10"/>
      <c r="I15" s="10"/>
      <c r="J15" s="11"/>
    </row>
    <row r="16" spans="1:10">
      <c r="A16" s="8"/>
      <c r="B16" s="9"/>
      <c r="C16" s="10"/>
      <c r="D16" s="10"/>
      <c r="E16" s="10"/>
      <c r="F16" s="10"/>
      <c r="G16" s="10"/>
      <c r="H16" s="10"/>
      <c r="I16" s="10"/>
      <c r="J16" s="11"/>
    </row>
    <row r="17" spans="1:10">
      <c r="A17" s="8"/>
      <c r="B17" s="9"/>
      <c r="C17" s="10"/>
      <c r="D17" s="10"/>
      <c r="E17" s="10"/>
      <c r="F17" s="10"/>
      <c r="G17" s="10"/>
      <c r="H17" s="10"/>
      <c r="I17" s="10"/>
      <c r="J17" s="11"/>
    </row>
    <row r="18" spans="1:10">
      <c r="A18" s="8"/>
      <c r="B18" s="9"/>
      <c r="C18" s="10"/>
      <c r="D18" s="10"/>
      <c r="E18" s="10"/>
      <c r="F18" s="10"/>
      <c r="G18" s="10"/>
      <c r="H18" s="10"/>
      <c r="I18" s="10"/>
      <c r="J18" s="11"/>
    </row>
    <row r="19" spans="1:10">
      <c r="A19" s="8"/>
      <c r="B19" s="9"/>
      <c r="C19" s="10"/>
      <c r="D19" s="10"/>
      <c r="E19" s="10"/>
      <c r="F19" s="10"/>
      <c r="G19" s="10"/>
      <c r="H19" s="10"/>
      <c r="I19" s="10"/>
      <c r="J19" s="11"/>
    </row>
    <row r="20" spans="1:10">
      <c r="A20" s="8"/>
      <c r="B20" s="9"/>
      <c r="C20" s="10"/>
      <c r="D20" s="10"/>
      <c r="E20" s="10"/>
      <c r="F20" s="10"/>
      <c r="G20" s="10"/>
      <c r="H20" s="10"/>
      <c r="I20" s="10"/>
      <c r="J20" s="11"/>
    </row>
    <row r="21" spans="1:10">
      <c r="A21" s="8"/>
      <c r="B21" s="9"/>
      <c r="C21" s="10"/>
      <c r="D21" s="10"/>
      <c r="E21" s="10"/>
      <c r="F21" s="10"/>
      <c r="G21" s="10"/>
      <c r="H21" s="10"/>
      <c r="I21" s="10"/>
      <c r="J21" s="11"/>
    </row>
    <row r="22" spans="1:10">
      <c r="A22" s="8"/>
      <c r="B22" s="9"/>
      <c r="C22" s="10"/>
      <c r="D22" s="10"/>
      <c r="E22" s="10"/>
      <c r="F22" s="10"/>
      <c r="G22" s="10"/>
      <c r="H22" s="10"/>
      <c r="I22" s="10"/>
      <c r="J22" s="11"/>
    </row>
    <row r="23" spans="1:10">
      <c r="A23" s="8"/>
      <c r="B23" s="9"/>
      <c r="C23" s="10"/>
      <c r="D23" s="10"/>
      <c r="E23" s="10"/>
      <c r="F23" s="10"/>
      <c r="G23" s="10"/>
      <c r="H23" s="10"/>
      <c r="I23" s="10"/>
      <c r="J23" s="11"/>
    </row>
    <row r="24" spans="1:10">
      <c r="A24" s="8"/>
      <c r="B24" s="9"/>
      <c r="C24" s="10"/>
      <c r="D24" s="10"/>
      <c r="E24" s="10"/>
      <c r="F24" s="10"/>
      <c r="G24" s="10"/>
      <c r="H24" s="10"/>
      <c r="I24" s="10"/>
      <c r="J24" s="11"/>
    </row>
    <row r="25" spans="1:10">
      <c r="A25" s="8"/>
      <c r="B25" s="9"/>
      <c r="C25" s="10"/>
      <c r="D25" s="10"/>
      <c r="E25" s="10"/>
      <c r="F25" s="10"/>
      <c r="G25" s="10"/>
      <c r="H25" s="10"/>
      <c r="I25" s="10"/>
      <c r="J25" s="11"/>
    </row>
    <row r="26" spans="1:10">
      <c r="A26" s="8"/>
      <c r="B26" s="9"/>
      <c r="C26" s="10"/>
      <c r="D26" s="10"/>
      <c r="E26" s="10"/>
      <c r="F26" s="10"/>
      <c r="G26" s="10"/>
      <c r="H26" s="10"/>
      <c r="I26" s="10"/>
      <c r="J26" s="11"/>
    </row>
    <row r="27" spans="1:10">
      <c r="A27" s="8"/>
      <c r="B27" s="9"/>
      <c r="C27" s="10"/>
      <c r="D27" s="10"/>
      <c r="E27" s="10"/>
      <c r="F27" s="10"/>
      <c r="G27" s="10"/>
      <c r="H27" s="10"/>
      <c r="I27" s="10"/>
      <c r="J27" s="11"/>
    </row>
    <row r="28" spans="1:10">
      <c r="A28" s="8"/>
      <c r="B28" s="9"/>
      <c r="C28" s="10"/>
      <c r="D28" s="10"/>
      <c r="E28" s="10"/>
      <c r="F28" s="10"/>
      <c r="G28" s="10"/>
      <c r="H28" s="10"/>
      <c r="I28" s="10"/>
      <c r="J28" s="11"/>
    </row>
    <row r="29" spans="1:10">
      <c r="A29" s="8"/>
      <c r="B29" s="9"/>
      <c r="C29" s="10"/>
      <c r="D29" s="10"/>
      <c r="E29" s="10"/>
      <c r="F29" s="10"/>
      <c r="G29" s="10"/>
      <c r="H29" s="10"/>
      <c r="I29" s="10"/>
      <c r="J29" s="11"/>
    </row>
    <row r="30" spans="1:10">
      <c r="A30" s="8"/>
      <c r="B30" s="9"/>
      <c r="C30" s="10"/>
      <c r="D30" s="10"/>
      <c r="E30" s="10"/>
      <c r="F30" s="10"/>
      <c r="G30" s="10"/>
      <c r="H30" s="10"/>
      <c r="I30" s="10"/>
      <c r="J30" s="11"/>
    </row>
    <row r="31" spans="9:10">
      <c r="I31" s="2"/>
      <c r="J31"/>
    </row>
    <row r="32" spans="9:10">
      <c r="I32" s="2"/>
      <c r="J32"/>
    </row>
    <row r="33" spans="9:10">
      <c r="I33" s="2"/>
      <c r="J33"/>
    </row>
    <row r="34" spans="9:10">
      <c r="I34" s="2"/>
      <c r="J34"/>
    </row>
    <row r="35" spans="9:10">
      <c r="I35" s="2"/>
      <c r="J35"/>
    </row>
    <row r="36" spans="9:10">
      <c r="I36" s="2"/>
      <c r="J36"/>
    </row>
    <row r="37" spans="9:10">
      <c r="I37" s="2"/>
      <c r="J37"/>
    </row>
    <row r="38" spans="9:10">
      <c r="I38" s="2"/>
      <c r="J38"/>
    </row>
    <row r="39" spans="9:10">
      <c r="I39" s="2"/>
      <c r="J39"/>
    </row>
    <row r="40" spans="9:10">
      <c r="I40" s="2"/>
      <c r="J40"/>
    </row>
    <row r="41" spans="9:10">
      <c r="I41" s="2"/>
      <c r="J41"/>
    </row>
    <row r="42" spans="9:10">
      <c r="I42" s="2"/>
      <c r="J42"/>
    </row>
    <row r="43" spans="9:10">
      <c r="I43" s="2"/>
      <c r="J43"/>
    </row>
  </sheetData>
  <autoFilter xmlns:etc="http://www.wps.cn/officeDocument/2017/etCustomData" ref="A2:J43" etc:filterBottomFollowUsedRange="0">
    <extLst/>
  </autoFilter>
  <mergeCells count="1">
    <mergeCell ref="A1:J1"/>
  </mergeCells>
  <dataValidations count="2">
    <dataValidation type="list" allowBlank="1" showInputMessage="1" showErrorMessage="1" sqref="B3:B10">
      <formula1>"高教主赛道—本科生组—创意组,高教主赛道—本科生组—创业组,高教主赛道—研究生组—创意组,高教主赛道—研究生组—创业组"</formula1>
    </dataValidation>
    <dataValidation type="list" allowBlank="1" showInputMessage="1" showErrorMessage="1" sqref="C3:C10">
      <formula1>"新工科,新医科,新农科,新文科,“人工智能+"""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高教主赛道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贾微微</cp:lastModifiedBy>
  <dcterms:created xsi:type="dcterms:W3CDTF">2025-06-23T07:04:00Z</dcterms:created>
  <dcterms:modified xsi:type="dcterms:W3CDTF">2025-06-23T07:08:28Z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EC04EB1AD4254C968E9D2F184C6941DB_11</vt:lpwstr>
  </property>
  <property fmtid="{D5CDD505-2E9C-101B-9397-08002B2CF9AE}" pid="3" name="KSOProductBuildVer">
    <vt:lpwstr>2052-12.1.0.21541</vt:lpwstr>
  </property>
</Properties>
</file>