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<sst xmlns="http://schemas.openxmlformats.org/spreadsheetml/2006/main" count="31" uniqueCount="26">
  <si>
    <t>附件2                广东财经大学“第二课堂成绩单”项目申报汇总表</t>
  </si>
  <si>
    <r>
      <rPr>
        <b/>
        <sz val="12"/>
        <color theme="1"/>
        <rFont val="仿宋"/>
        <charset val="134"/>
      </rPr>
      <t>填报单位：</t>
    </r>
    <r>
      <rPr>
        <sz val="12"/>
        <color theme="1"/>
        <rFont val="仿宋"/>
        <charset val="134"/>
      </rPr>
      <t>（盖章）             负责人：          填报人：</t>
    </r>
  </si>
  <si>
    <t>序号</t>
  </si>
  <si>
    <t>项目名称</t>
  </si>
  <si>
    <t>项目组织单位</t>
  </si>
  <si>
    <t>第二课堂成绩单
学分项目体系</t>
  </si>
  <si>
    <t>素质拓展学分项目体系</t>
  </si>
  <si>
    <t>指导教师</t>
  </si>
  <si>
    <t>学生负责人</t>
  </si>
  <si>
    <t>活动开展校区</t>
  </si>
  <si>
    <t>活动开展场地</t>
  </si>
  <si>
    <t>活动参与人数</t>
  </si>
  <si>
    <t>拟开展时间（月/日）</t>
  </si>
  <si>
    <t>备注</t>
  </si>
  <si>
    <t>项目类型</t>
  </si>
  <si>
    <t>拟申请学分</t>
  </si>
  <si>
    <t>例1：</t>
  </si>
  <si>
    <t>校团委</t>
  </si>
  <si>
    <t>思想引领</t>
  </si>
  <si>
    <t>思想品德素质</t>
  </si>
  <si>
    <t>全校</t>
  </si>
  <si>
    <t>线下室外</t>
  </si>
  <si>
    <t>新规划、申报项目</t>
  </si>
  <si>
    <t>创新创业</t>
  </si>
  <si>
    <t>创新创业素质</t>
  </si>
  <si>
    <t>原有项目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</si>
</sst>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8">
    <font>
      <sz val="11"/>
      <color theme="1"/>
      <name val="等线"/>
      <charset val="134"/>
      <scheme val="minor"/>
    </font>
    <font>
      <sz val="11"/>
      <color theme="1"/>
      <name val="仿宋"/>
      <charset val="134"/>
    </font>
    <font>
      <b/>
      <sz val="16"/>
      <color theme="1"/>
      <name val="黑体"/>
      <charset val="134"/>
    </font>
    <font>
      <b/>
      <sz val="12"/>
      <color theme="1"/>
      <name val="仿宋"/>
      <charset val="134"/>
    </font>
    <font>
      <b/>
      <sz val="11"/>
      <color theme="1"/>
      <name val="仿宋"/>
      <charset val="134"/>
    </font>
    <font>
      <b/>
      <sz val="10"/>
      <color theme="1"/>
      <name val="仿宋"/>
      <charset val="134"/>
    </font>
    <font>
      <sz val="10"/>
      <color rgb="FFFF0000"/>
      <name val="仿宋"/>
      <charset val="134"/>
    </font>
    <font>
      <sz val="10"/>
      <color theme="1"/>
      <name val="仿宋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0061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sz val="12"/>
      <color theme="1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1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10" fillId="5" borderId="3" applyNumberFormat="0" applyAlignment="0" applyProtection="0">
      <alignment vertical="center"/>
    </xf>
    <xf numFmtId="0" fontId="23" fillId="29" borderId="7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</cellStyleXfs>
  <cellXfs count="12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58" fontId="7" fillId="0" borderId="2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1"/>
  <sheetViews>
    <sheetView tabSelected="1" zoomScale="115" zoomScaleNormal="115" workbookViewId="0">
      <selection activeCell="C6" sqref="C6"/>
    </sheetView>
  </sheetViews>
  <sheetFormatPr defaultColWidth="12.25" defaultRowHeight="13.5"/>
  <cols>
    <col min="1" max="1" width="5" style="3" customWidth="1"/>
    <col min="2" max="2" width="10.875" style="3" customWidth="1"/>
    <col min="3" max="3" width="10.375" style="3" customWidth="1"/>
    <col min="4" max="4" width="9.75" style="3" customWidth="1"/>
    <col min="5" max="5" width="9.34166666666667" style="3" customWidth="1"/>
    <col min="6" max="6" width="13.75" style="3" customWidth="1"/>
    <col min="7" max="7" width="9.375" style="3" customWidth="1"/>
    <col min="8" max="8" width="9.99166666666667" style="3" customWidth="1"/>
    <col min="9" max="9" width="6.5" style="3" customWidth="1"/>
    <col min="10" max="10" width="7.75" style="3" customWidth="1"/>
    <col min="11" max="12" width="8.5" style="3" customWidth="1"/>
    <col min="13" max="13" width="11.25" style="3" customWidth="1"/>
    <col min="14" max="14" width="15.425" style="3" customWidth="1"/>
    <col min="15" max="16383" width="12.25" style="3"/>
  </cols>
  <sheetData>
    <row r="1" ht="33" customHeight="1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ht="29.25" customHeight="1" spans="1:14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="1" customFormat="1" ht="30.75" customHeight="1" spans="1:14">
      <c r="A3" s="6" t="s">
        <v>2</v>
      </c>
      <c r="B3" s="7" t="s">
        <v>3</v>
      </c>
      <c r="C3" s="6" t="s">
        <v>4</v>
      </c>
      <c r="D3" s="6" t="s">
        <v>5</v>
      </c>
      <c r="E3" s="6"/>
      <c r="F3" s="6" t="s">
        <v>6</v>
      </c>
      <c r="G3" s="6"/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6" t="s">
        <v>13</v>
      </c>
    </row>
    <row r="4" ht="27" customHeight="1" spans="1:14">
      <c r="A4" s="6"/>
      <c r="B4" s="7"/>
      <c r="C4" s="6"/>
      <c r="D4" s="8" t="s">
        <v>14</v>
      </c>
      <c r="E4" s="8" t="s">
        <v>15</v>
      </c>
      <c r="F4" s="8" t="s">
        <v>14</v>
      </c>
      <c r="G4" s="8" t="s">
        <v>15</v>
      </c>
      <c r="H4" s="6"/>
      <c r="I4" s="6"/>
      <c r="J4" s="6"/>
      <c r="K4" s="6"/>
      <c r="L4" s="6"/>
      <c r="M4" s="6"/>
      <c r="N4" s="6"/>
    </row>
    <row r="5" s="2" customFormat="1" ht="20" customHeight="1" spans="1:16383">
      <c r="A5" s="9" t="s">
        <v>16</v>
      </c>
      <c r="B5" s="10"/>
      <c r="C5" s="10" t="s">
        <v>17</v>
      </c>
      <c r="D5" s="10" t="s">
        <v>18</v>
      </c>
      <c r="E5" s="10">
        <v>0.5</v>
      </c>
      <c r="F5" s="10" t="s">
        <v>19</v>
      </c>
      <c r="G5" s="10">
        <v>0.4</v>
      </c>
      <c r="H5" s="10"/>
      <c r="I5" s="10"/>
      <c r="J5" s="10" t="s">
        <v>20</v>
      </c>
      <c r="K5" s="10" t="s">
        <v>21</v>
      </c>
      <c r="L5" s="10">
        <v>150</v>
      </c>
      <c r="M5" s="11">
        <v>44640</v>
      </c>
      <c r="N5" s="9" t="s">
        <v>22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="2" customFormat="1" ht="20" customHeight="1" spans="1:16383">
      <c r="A6" s="10"/>
      <c r="B6" s="10"/>
      <c r="C6" s="10" t="s">
        <v>17</v>
      </c>
      <c r="D6" s="10" t="s">
        <v>23</v>
      </c>
      <c r="E6" s="10">
        <v>0.5</v>
      </c>
      <c r="F6" s="10" t="s">
        <v>24</v>
      </c>
      <c r="G6" s="10">
        <v>0.4</v>
      </c>
      <c r="H6" s="10"/>
      <c r="I6" s="10"/>
      <c r="J6" s="10" t="s">
        <v>20</v>
      </c>
      <c r="K6" s="10" t="s">
        <v>21</v>
      </c>
      <c r="L6" s="10">
        <v>150</v>
      </c>
      <c r="M6" s="11">
        <v>44640</v>
      </c>
      <c r="N6" s="9" t="s">
        <v>25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2" customFormat="1" ht="20" customHeight="1" spans="1:1638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="2" customFormat="1" ht="20" customHeight="1" spans="1:1638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="2" customFormat="1" ht="20" customHeight="1" spans="1:1638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s="2" customFormat="1" ht="20" customHeight="1" spans="1:1638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="2" customFormat="1" ht="20" customHeight="1" spans="1:1638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="2" customFormat="1" ht="20" customHeight="1" spans="1:1638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="2" customFormat="1" ht="20" customHeight="1" spans="1:1638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s="2" customFormat="1" ht="20" customHeight="1" spans="1:1638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s="2" customFormat="1" ht="20" customHeight="1" spans="1:1638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s="2" customFormat="1" ht="20" customHeight="1" spans="1:1638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="2" customFormat="1" ht="20" customHeight="1" spans="1:1638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="2" customFormat="1" ht="20" customHeight="1" spans="1:1638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="2" customFormat="1" ht="20" customHeight="1" spans="1:1638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2" customFormat="1" ht="20" customHeight="1" spans="1:1638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="2" customFormat="1" ht="20" customHeight="1" spans="1:1638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="2" customFormat="1" ht="20" customHeight="1" spans="1:1638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="2" customFormat="1" ht="20" customHeight="1" spans="1:1638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="2" customFormat="1" ht="20" customHeight="1" spans="1:1638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="2" customFormat="1" ht="20" customHeight="1" spans="1:1638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="2" customFormat="1" ht="20" customHeight="1" spans="1:1638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="2" customFormat="1" ht="20" customHeight="1" spans="1:1638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="2" customFormat="1" ht="20" customHeight="1" spans="1:1638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="2" customFormat="1" ht="20" customHeight="1" spans="1:1638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="2" customFormat="1" ht="20" customHeight="1" spans="1:1638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="2" customFormat="1" ht="20" customHeight="1" spans="1:1638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s="2" customFormat="1" ht="20" customHeight="1" spans="1:1638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s="2" customFormat="1" ht="20" customHeight="1" spans="1:1638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s="2" customFormat="1" ht="20" customHeight="1" spans="1:1638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s="2" customFormat="1" ht="20" customHeight="1" spans="1:1638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s="2" customFormat="1" ht="20" customHeight="1" spans="1:1638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s="2" customFormat="1" ht="20" customHeight="1" spans="1:1638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="2" customFormat="1" ht="20" customHeight="1" spans="1:1638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s="2" customFormat="1" ht="20" customHeight="1" spans="1:1638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="2" customFormat="1" ht="20" customHeight="1" spans="1:1638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="2" customFormat="1" ht="20" customHeight="1" spans="1:1638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</sheetData>
  <mergeCells count="14">
    <mergeCell ref="A1:N1"/>
    <mergeCell ref="A2:N2"/>
    <mergeCell ref="D3:E3"/>
    <mergeCell ref="F3:G3"/>
    <mergeCell ref="A3:A4"/>
    <mergeCell ref="B3:B4"/>
    <mergeCell ref="C3:C4"/>
    <mergeCell ref="H3:H4"/>
    <mergeCell ref="I3:I4"/>
    <mergeCell ref="J3:J4"/>
    <mergeCell ref="K3:K4"/>
    <mergeCell ref="L3:L4"/>
    <mergeCell ref="M3:M4"/>
    <mergeCell ref="N3:N4"/>
  </mergeCells>
  <dataValidations count="7">
    <dataValidation type="list" allowBlank="1" showInputMessage="1" showErrorMessage="1" sqref="D5 D6 D41 D7:D30 D31:D40">
      <formula1>"思想引领,创新创业,志愿公益,实践实习,文体艺术,技能培训"</formula1>
    </dataValidation>
    <dataValidation type="list" allowBlank="1" showInputMessage="1" showErrorMessage="1" sqref="J6 J41 J3:J5 J7:J30 J31:J40 J42:J1048576">
      <formula1>"广州校区,佛山三水校区,全校"</formula1>
    </dataValidation>
    <dataValidation type="list" allowBlank="1" showInputMessage="1" showErrorMessage="1" sqref="E5 E6 E41 E7:E30 E31:E40">
      <formula1>"0.5,0.8,1.0,1.5"</formula1>
    </dataValidation>
    <dataValidation type="list" allowBlank="1" showInputMessage="1" showErrorMessage="1" sqref="N41 N5:N30 N31:N40">
      <formula1>"原有项目,新规划、申报项目"</formula1>
    </dataValidation>
    <dataValidation type="list" allowBlank="1" showInputMessage="1" showErrorMessage="1" sqref="F5 F6 F41 F7:F30 F31:F40">
      <formula1>"思想品德素质,创新创业素质,文化艺术素质,身心素质,技能素质"</formula1>
    </dataValidation>
    <dataValidation type="list" allowBlank="1" showInputMessage="1" showErrorMessage="1" sqref="G5 G6 G41 G7:G30 G31:G40">
      <formula1>"0.4,0.5,0.6,0.8"</formula1>
    </dataValidation>
    <dataValidation type="list" allowBlank="1" showInputMessage="1" showErrorMessage="1" sqref="K6 K41 K3:K5 K7:K30 K31:K40 K42:K1048576">
      <formula1>"线下室外,线下室内,网络"</formula1>
    </dataValidation>
  </dataValidations>
  <printOptions horizontalCentered="1"/>
  <pageMargins left="0" right="0" top="0.748031496062992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彭蔼</cp:lastModifiedBy>
  <dcterms:created xsi:type="dcterms:W3CDTF">2015-06-05T18:19:00Z</dcterms:created>
  <cp:lastPrinted>2021-03-04T06:36:00Z</cp:lastPrinted>
  <dcterms:modified xsi:type="dcterms:W3CDTF">2022-03-11T10:17:33Z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