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0130" windowHeight="7710"/>
  </bookViews>
  <sheets>
    <sheet name="本部" sheetId="1" r:id="rId1"/>
  </sheets>
  <definedNames>
    <definedName name="_xlnm._FilterDatabase" localSheetId="0" hidden="1">本部!$D$1:$D$434</definedName>
  </definedNames>
  <calcPr calcId="144525"/>
</workbook>
</file>

<file path=xl/sharedStrings.xml><?xml version="1.0" encoding="utf-8"?>
<sst xmlns="http://schemas.openxmlformats.org/spreadsheetml/2006/main" count="3027" uniqueCount="820">
  <si>
    <t>序号</t>
  </si>
  <si>
    <t>项目名称</t>
  </si>
  <si>
    <t>项目组织单位</t>
  </si>
  <si>
    <t>指导教师</t>
  </si>
  <si>
    <t>学生负责人</t>
  </si>
  <si>
    <t>活动开展校区</t>
  </si>
  <si>
    <t>活动开展场地</t>
  </si>
  <si>
    <t>项目类型</t>
  </si>
  <si>
    <t>拟申请学分</t>
  </si>
  <si>
    <t>技能培训</t>
  </si>
  <si>
    <t>广州校区</t>
  </si>
  <si>
    <t>线下室内</t>
  </si>
  <si>
    <t>志愿公益</t>
  </si>
  <si>
    <t>创新创业</t>
  </si>
  <si>
    <t>文体艺术</t>
  </si>
  <si>
    <t>思想引领</t>
  </si>
  <si>
    <t>佛山三水校区</t>
  </si>
  <si>
    <t>线下室外</t>
  </si>
  <si>
    <t>全校</t>
  </si>
  <si>
    <t>网络</t>
  </si>
  <si>
    <t>国际商学院</t>
  </si>
  <si>
    <t>李林</t>
  </si>
  <si>
    <t>刘培韩</t>
  </si>
  <si>
    <t>黄瀚彬</t>
  </si>
  <si>
    <t>王瑶</t>
  </si>
  <si>
    <t>创业教育学院</t>
  </si>
  <si>
    <t>于文林</t>
  </si>
  <si>
    <t>张晓璐</t>
  </si>
  <si>
    <t>杨君伟</t>
  </si>
  <si>
    <t>崔灏卿</t>
  </si>
  <si>
    <t>主题团日活动</t>
  </si>
  <si>
    <t>校团委</t>
  </si>
  <si>
    <t>吴天成</t>
    <phoneticPr fontId="9" type="noConversion"/>
  </si>
  <si>
    <t>梁言</t>
    <phoneticPr fontId="9" type="noConversion"/>
  </si>
  <si>
    <t>大学生创新创业培育双百工程</t>
    <phoneticPr fontId="7" type="noConversion"/>
  </si>
  <si>
    <t>团支部风采展示大赛</t>
    <phoneticPr fontId="9" type="noConversion"/>
  </si>
  <si>
    <t>刘语涵</t>
    <phoneticPr fontId="9" type="noConversion"/>
  </si>
  <si>
    <t>团支部书记沙龙</t>
    <phoneticPr fontId="9" type="noConversion"/>
  </si>
  <si>
    <t>青马工程培训</t>
    <phoneticPr fontId="9" type="noConversion"/>
  </si>
  <si>
    <t>“挑战杯”大学生课外学术科技作品竞赛</t>
    <phoneticPr fontId="9" type="noConversion"/>
  </si>
  <si>
    <t>创业教育学院学习、运动、早起打卡活动</t>
  </si>
  <si>
    <t>创业教育学院创新创业分享交流会</t>
  </si>
  <si>
    <t>创业教育学院“知识达人”短视频创新创业孵化大赛</t>
  </si>
  <si>
    <t>国际商学院“广财初体验”征文活动</t>
  </si>
  <si>
    <t>国际商学院师生访谈活动</t>
  </si>
  <si>
    <t>国际商学院优秀学生访谈活动</t>
  </si>
  <si>
    <t>国际商学院“美丽乡愁”活动</t>
  </si>
  <si>
    <t>国际商学院冬至摄影展</t>
  </si>
  <si>
    <t>国际商学院职业生涯规划讲座</t>
  </si>
  <si>
    <t>国际商学院就业指导讲座</t>
  </si>
  <si>
    <t>国际商学院新生杯</t>
  </si>
  <si>
    <t>国际商学院运动会</t>
  </si>
  <si>
    <t>国际商学院新生形象大赛</t>
  </si>
  <si>
    <t>国际商学院社区文化节</t>
  </si>
  <si>
    <t>年团工委秘书处青马工程系列活动</t>
    <phoneticPr fontId="9" type="noConversion"/>
  </si>
  <si>
    <t>团工委秘书处</t>
    <phoneticPr fontId="9" type="noConversion"/>
  </si>
  <si>
    <t>思想引领</t>
    <phoneticPr fontId="9" type="noConversion"/>
  </si>
  <si>
    <t>刘思</t>
    <phoneticPr fontId="9" type="noConversion"/>
  </si>
  <si>
    <t>郑桐</t>
    <phoneticPr fontId="9" type="noConversion"/>
  </si>
  <si>
    <t>全校</t>
    <phoneticPr fontId="9" type="noConversion"/>
  </si>
  <si>
    <t>线下室内</t>
    <phoneticPr fontId="9" type="noConversion"/>
  </si>
  <si>
    <t>团工委秘书处第一学期十佳优秀团日活动评选</t>
    <phoneticPr fontId="9" type="noConversion"/>
  </si>
  <si>
    <t>佛山三水校区</t>
    <phoneticPr fontId="9" type="noConversion"/>
  </si>
  <si>
    <t>团工委秘书处广财青创集市</t>
    <phoneticPr fontId="9" type="noConversion"/>
  </si>
  <si>
    <t>创新创业</t>
    <phoneticPr fontId="9" type="noConversion"/>
  </si>
  <si>
    <t>线下室外</t>
    <phoneticPr fontId="9" type="noConversion"/>
  </si>
  <si>
    <t>年团工委创业园区入园项目一期遴选</t>
    <phoneticPr fontId="9" type="noConversion"/>
  </si>
  <si>
    <t>团工委秘书处大学生职业生涯规划讲座</t>
    <phoneticPr fontId="9" type="noConversion"/>
  </si>
  <si>
    <t>技能培训</t>
    <phoneticPr fontId="9" type="noConversion"/>
  </si>
  <si>
    <t>校学生会舞蹈大赛</t>
    <phoneticPr fontId="9" type="noConversion"/>
  </si>
  <si>
    <t>校学生会</t>
    <phoneticPr fontId="9" type="noConversion"/>
  </si>
  <si>
    <t>文体艺术</t>
    <phoneticPr fontId="9" type="noConversion"/>
  </si>
  <si>
    <t>郭显军</t>
    <phoneticPr fontId="9" type="noConversion"/>
  </si>
  <si>
    <t>蔡思遥</t>
    <phoneticPr fontId="9" type="noConversion"/>
  </si>
  <si>
    <t>广州校区</t>
    <phoneticPr fontId="9" type="noConversion"/>
  </si>
  <si>
    <t>校学生会戏剧大赛</t>
    <phoneticPr fontId="9" type="noConversion"/>
  </si>
  <si>
    <t>校学生会校领导午餐会活动</t>
    <phoneticPr fontId="9" type="noConversion"/>
  </si>
  <si>
    <t>校学生会财大论坛</t>
    <phoneticPr fontId="9" type="noConversion"/>
  </si>
  <si>
    <t>校学生会手机摄影大赛</t>
    <phoneticPr fontId="9" type="noConversion"/>
  </si>
  <si>
    <t>网络</t>
    <phoneticPr fontId="9" type="noConversion"/>
  </si>
  <si>
    <t>全心“权益”，为你发声活动</t>
    <phoneticPr fontId="9" type="noConversion"/>
  </si>
  <si>
    <t>张健民</t>
    <phoneticPr fontId="9" type="noConversion"/>
  </si>
  <si>
    <t>肖潇</t>
    <phoneticPr fontId="9" type="noConversion"/>
  </si>
  <si>
    <t>校学生会院际杯篮球赛</t>
    <phoneticPr fontId="9" type="noConversion"/>
  </si>
  <si>
    <t>校学生会新生才艺大赛</t>
    <phoneticPr fontId="9" type="noConversion"/>
  </si>
  <si>
    <t>广财青年说大赛</t>
    <phoneticPr fontId="9" type="noConversion"/>
  </si>
  <si>
    <t>校素拓中心书香博客征文活动</t>
    <phoneticPr fontId="9" type="noConversion"/>
  </si>
  <si>
    <t>曾韵清</t>
    <phoneticPr fontId="9" type="noConversion"/>
  </si>
  <si>
    <t>校素拓中心商业学子职业规划论坛</t>
    <phoneticPr fontId="9" type="noConversion"/>
  </si>
  <si>
    <t>李荣秋</t>
    <phoneticPr fontId="9" type="noConversion"/>
  </si>
  <si>
    <t>校素拓中心考研指导讲座</t>
    <phoneticPr fontId="9" type="noConversion"/>
  </si>
  <si>
    <t>邱佩怡</t>
    <phoneticPr fontId="9" type="noConversion"/>
  </si>
  <si>
    <t>预防肺结核讲座活动</t>
    <phoneticPr fontId="9" type="noConversion"/>
  </si>
  <si>
    <t>校红十字会</t>
    <phoneticPr fontId="9" type="noConversion"/>
  </si>
  <si>
    <t>余卉</t>
    <phoneticPr fontId="9" type="noConversion"/>
  </si>
  <si>
    <t>李冬怡</t>
    <phoneticPr fontId="9" type="noConversion"/>
  </si>
  <si>
    <t>成分血捐献活动</t>
    <phoneticPr fontId="9" type="noConversion"/>
  </si>
  <si>
    <t>志愿公益</t>
    <phoneticPr fontId="9" type="noConversion"/>
  </si>
  <si>
    <t>造血干细胞讲座活动</t>
    <phoneticPr fontId="9" type="noConversion"/>
  </si>
  <si>
    <t>全血捐献活动</t>
    <phoneticPr fontId="9" type="noConversion"/>
  </si>
  <si>
    <t>急救证培训活动</t>
    <phoneticPr fontId="9" type="noConversion"/>
  </si>
  <si>
    <t>红十字会无偿献血活动</t>
    <phoneticPr fontId="9" type="noConversion"/>
  </si>
  <si>
    <t>李政稳</t>
    <phoneticPr fontId="9" type="noConversion"/>
  </si>
  <si>
    <t>李沛琦</t>
    <phoneticPr fontId="9" type="noConversion"/>
  </si>
  <si>
    <t>红十字会急救证考核活动</t>
    <phoneticPr fontId="9" type="noConversion"/>
  </si>
  <si>
    <t>红十字会青春健康同伴教育魅力讲师大赛</t>
    <phoneticPr fontId="9" type="noConversion"/>
  </si>
  <si>
    <t>红十字会艾滋病宣传周</t>
    <phoneticPr fontId="9" type="noConversion"/>
  </si>
  <si>
    <t>校青协拒绝毒品，点亮生命宣传活动</t>
    <phoneticPr fontId="9" type="noConversion"/>
  </si>
  <si>
    <t>校青协</t>
    <phoneticPr fontId="9" type="noConversion"/>
  </si>
  <si>
    <t>邝惠诗</t>
    <phoneticPr fontId="9" type="noConversion"/>
  </si>
  <si>
    <t>校青年志愿者协会服务一条街活动</t>
    <phoneticPr fontId="9" type="noConversion"/>
  </si>
  <si>
    <t>张凝</t>
    <phoneticPr fontId="9" type="noConversion"/>
  </si>
  <si>
    <t>校青协助残部探访赤岗工疗站</t>
    <phoneticPr fontId="9" type="noConversion"/>
  </si>
  <si>
    <t>张歆</t>
    <phoneticPr fontId="9" type="noConversion"/>
  </si>
  <si>
    <t>校青协助残部探访昌岗工疗站</t>
    <phoneticPr fontId="9" type="noConversion"/>
  </si>
  <si>
    <t>杜佳琳</t>
    <phoneticPr fontId="9" type="noConversion"/>
  </si>
  <si>
    <t>校青协助残部探访海珠区康复中心</t>
    <phoneticPr fontId="9" type="noConversion"/>
  </si>
  <si>
    <t>校青协向日葵天使“为爱夜跑”活动</t>
    <phoneticPr fontId="9" type="noConversion"/>
  </si>
  <si>
    <t>张嘉慧</t>
    <phoneticPr fontId="9" type="noConversion"/>
  </si>
  <si>
    <t>校青协“关爱心障患者”志愿活动</t>
    <phoneticPr fontId="9" type="noConversion"/>
  </si>
  <si>
    <t>绿色委员会绿色摄影大赛</t>
    <phoneticPr fontId="9" type="noConversion"/>
  </si>
  <si>
    <t xml:space="preserve"> 绿色委员会</t>
    <phoneticPr fontId="9" type="noConversion"/>
  </si>
  <si>
    <t>陈乐芯</t>
    <phoneticPr fontId="9" type="noConversion"/>
  </si>
  <si>
    <t>卓惠婷</t>
    <phoneticPr fontId="9" type="noConversion"/>
  </si>
  <si>
    <t>绿色委员会“换”醒绿色杂货店</t>
    <phoneticPr fontId="9" type="noConversion"/>
  </si>
  <si>
    <t>职涯书院自媒体大赛</t>
    <phoneticPr fontId="9" type="noConversion"/>
  </si>
  <si>
    <t>职涯书院</t>
    <phoneticPr fontId="9" type="noConversion"/>
  </si>
  <si>
    <t>黄俊杰</t>
    <phoneticPr fontId="9" type="noConversion"/>
  </si>
  <si>
    <t>校艺术团周末晚会</t>
    <phoneticPr fontId="9" type="noConversion"/>
  </si>
  <si>
    <t>校艺术团</t>
    <phoneticPr fontId="9" type="noConversion"/>
  </si>
  <si>
    <t>骆嘉明</t>
    <phoneticPr fontId="9" type="noConversion"/>
  </si>
  <si>
    <t>社联·社团文化节</t>
    <phoneticPr fontId="9" type="noConversion"/>
  </si>
  <si>
    <t>社团联合会</t>
    <phoneticPr fontId="9" type="noConversion"/>
  </si>
  <si>
    <t>陈晓怡</t>
    <phoneticPr fontId="9" type="noConversion"/>
  </si>
  <si>
    <t xml:space="preserve"> 社联·环境保护协会环保意识宣传活动</t>
    <phoneticPr fontId="9" type="noConversion"/>
  </si>
  <si>
    <t>阎伍玖</t>
    <phoneticPr fontId="9" type="noConversion"/>
  </si>
  <si>
    <t>林韵婷</t>
    <phoneticPr fontId="9" type="noConversion"/>
  </si>
  <si>
    <t>社联·旅游协会校园活力视频大赛活动</t>
    <phoneticPr fontId="9" type="noConversion"/>
  </si>
  <si>
    <t>张玲</t>
    <phoneticPr fontId="9" type="noConversion"/>
  </si>
  <si>
    <t>林定仪</t>
    <phoneticPr fontId="9" type="noConversion"/>
  </si>
  <si>
    <t>社联·起创协会创新工作坊（秋季）</t>
    <phoneticPr fontId="9" type="noConversion"/>
  </si>
  <si>
    <t>钟雄星</t>
    <phoneticPr fontId="9" type="noConversion"/>
  </si>
  <si>
    <t>谭晓彤</t>
    <phoneticPr fontId="9" type="noConversion"/>
  </si>
  <si>
    <t>社联·起创协会IDEA颗粒实验室活动</t>
    <phoneticPr fontId="9" type="noConversion"/>
  </si>
  <si>
    <t>社联•流星羽毛球协会新生杯羽毛球比赛</t>
    <phoneticPr fontId="9" type="noConversion"/>
  </si>
  <si>
    <t>乔泽波</t>
    <phoneticPr fontId="9" type="noConversion"/>
  </si>
  <si>
    <t>罗苑瑜</t>
    <phoneticPr fontId="9" type="noConversion"/>
  </si>
  <si>
    <t>社联·乒乓球协会“广财杯”乒乓球比赛</t>
    <phoneticPr fontId="9" type="noConversion"/>
  </si>
  <si>
    <t>刘励欧</t>
    <phoneticPr fontId="9" type="noConversion"/>
  </si>
  <si>
    <t>刘涛铭</t>
    <phoneticPr fontId="9" type="noConversion"/>
  </si>
  <si>
    <t>社联·创新创业协会项目接龙创新创业协会</t>
    <phoneticPr fontId="9" type="noConversion"/>
  </si>
  <si>
    <t>向驹</t>
    <phoneticPr fontId="9" type="noConversion"/>
  </si>
  <si>
    <t>蔡家智</t>
    <phoneticPr fontId="9" type="noConversion"/>
  </si>
  <si>
    <t>社联·创新创业协会模拟沙盘</t>
    <phoneticPr fontId="9" type="noConversion"/>
  </si>
  <si>
    <t>社联·创新创业协会讲座</t>
    <phoneticPr fontId="9" type="noConversion"/>
  </si>
  <si>
    <t>社联·火翎FF漫协女仆咖啡厅活动</t>
    <phoneticPr fontId="9" type="noConversion"/>
  </si>
  <si>
    <t>梁燕碧</t>
    <phoneticPr fontId="9" type="noConversion"/>
  </si>
  <si>
    <t>普天</t>
    <phoneticPr fontId="9" type="noConversion"/>
  </si>
  <si>
    <t>社联·广财足球协会院际杯八制足球赛</t>
    <phoneticPr fontId="9" type="noConversion"/>
  </si>
  <si>
    <t>黄浩</t>
    <phoneticPr fontId="9" type="noConversion"/>
  </si>
  <si>
    <t>苏志迪</t>
    <phoneticPr fontId="9" type="noConversion"/>
  </si>
  <si>
    <t>社联•小橘灯山区助学分享会</t>
    <phoneticPr fontId="9" type="noConversion"/>
  </si>
  <si>
    <t>李晓欣</t>
    <phoneticPr fontId="9" type="noConversion"/>
  </si>
  <si>
    <t>社联•金蜜蜂协会金蜜蜂领袖峰会比赛</t>
    <phoneticPr fontId="9" type="noConversion"/>
  </si>
  <si>
    <t>向昱</t>
    <phoneticPr fontId="9" type="noConversion"/>
  </si>
  <si>
    <t>社联·BEST CLUB商业精英俱乐部尖烽时刻</t>
    <phoneticPr fontId="9" type="noConversion"/>
  </si>
  <si>
    <t>苏瑞</t>
    <phoneticPr fontId="9" type="noConversion"/>
  </si>
  <si>
    <t>陈汉杰</t>
    <phoneticPr fontId="9" type="noConversion"/>
  </si>
  <si>
    <t>社团文化节</t>
    <phoneticPr fontId="9" type="noConversion"/>
  </si>
  <si>
    <t>张建民</t>
    <phoneticPr fontId="9" type="noConversion"/>
  </si>
  <si>
    <t>黄学彬</t>
    <phoneticPr fontId="9" type="noConversion"/>
  </si>
  <si>
    <t>大学生职业生涯规划讲座</t>
    <phoneticPr fontId="9" type="noConversion"/>
  </si>
  <si>
    <t>社联•1768轮滑协会第十四届定向越野</t>
    <phoneticPr fontId="9" type="noConversion"/>
  </si>
  <si>
    <t>1768轮滑协会</t>
    <phoneticPr fontId="9" type="noConversion"/>
  </si>
  <si>
    <t>李卓昕</t>
    <phoneticPr fontId="9" type="noConversion"/>
  </si>
  <si>
    <t>梁苡源</t>
    <phoneticPr fontId="9" type="noConversion"/>
  </si>
  <si>
    <t>社联•CSA案例分析协会商业案例分析体验赛</t>
    <phoneticPr fontId="9" type="noConversion"/>
  </si>
  <si>
    <t>CSA案例分析协会</t>
    <phoneticPr fontId="9" type="noConversion"/>
  </si>
  <si>
    <t>实践实习</t>
    <phoneticPr fontId="9" type="noConversion"/>
  </si>
  <si>
    <t>彭中文</t>
    <phoneticPr fontId="9" type="noConversion"/>
  </si>
  <si>
    <t>李薇薇</t>
    <phoneticPr fontId="9" type="noConversion"/>
  </si>
  <si>
    <t>社联•DIT手工团暖冬手工教学公益活动</t>
    <phoneticPr fontId="9" type="noConversion"/>
  </si>
  <si>
    <t>DIT手工团</t>
    <phoneticPr fontId="9" type="noConversion"/>
  </si>
  <si>
    <t>于霞</t>
    <phoneticPr fontId="9" type="noConversion"/>
  </si>
  <si>
    <t>黄述巧</t>
    <phoneticPr fontId="9" type="noConversion"/>
  </si>
  <si>
    <t>社联•FF火翎动漫协会绘画比赛</t>
    <phoneticPr fontId="9" type="noConversion"/>
  </si>
  <si>
    <t>FF火翎动漫协会</t>
    <phoneticPr fontId="9" type="noConversion"/>
  </si>
  <si>
    <t>张伟</t>
    <phoneticPr fontId="9" type="noConversion"/>
  </si>
  <si>
    <t>陈玮乐</t>
    <phoneticPr fontId="9" type="noConversion"/>
  </si>
  <si>
    <t>社联•FF火翎动漫协会冬日祭</t>
    <phoneticPr fontId="9" type="noConversion"/>
  </si>
  <si>
    <t xml:space="preserve">社联·T.C英语之友协会英语角活动 </t>
    <phoneticPr fontId="9" type="noConversion"/>
  </si>
  <si>
    <t>T.C英语之友协会</t>
    <phoneticPr fontId="9" type="noConversion"/>
  </si>
  <si>
    <t>杨璇瑜</t>
    <phoneticPr fontId="9" type="noConversion"/>
  </si>
  <si>
    <t>洪佳纯</t>
    <phoneticPr fontId="9" type="noConversion"/>
  </si>
  <si>
    <t xml:space="preserve">社联·T.C英语之友协会英文讲座 </t>
    <phoneticPr fontId="9" type="noConversion"/>
  </si>
  <si>
    <t>社联·T.C英语之友协会英语辩论赛</t>
    <phoneticPr fontId="9" type="noConversion"/>
  </si>
  <si>
    <t>社联·茶文化协会秋季茶博会</t>
    <phoneticPr fontId="9" type="noConversion"/>
  </si>
  <si>
    <t>茶文化协会</t>
    <phoneticPr fontId="9" type="noConversion"/>
  </si>
  <si>
    <t>李淑珍</t>
    <phoneticPr fontId="9" type="noConversion"/>
  </si>
  <si>
    <t>赵静微</t>
    <phoneticPr fontId="9" type="noConversion"/>
  </si>
  <si>
    <t>社联·创业协会第十届赢在广财创业大赛</t>
    <phoneticPr fontId="9" type="noConversion"/>
  </si>
  <si>
    <t>创业协会</t>
    <phoneticPr fontId="9" type="noConversion"/>
  </si>
  <si>
    <t>张鹏程</t>
    <phoneticPr fontId="9" type="noConversion"/>
  </si>
  <si>
    <t>邓国兵</t>
    <phoneticPr fontId="9" type="noConversion"/>
  </si>
  <si>
    <t>社联•创业协会创业论坛</t>
    <phoneticPr fontId="9" type="noConversion"/>
  </si>
  <si>
    <t>社联•飞踏毽球协会双毽比赛</t>
    <phoneticPr fontId="9" type="noConversion"/>
  </si>
  <si>
    <t>飞踏毽球协会</t>
    <phoneticPr fontId="9" type="noConversion"/>
  </si>
  <si>
    <t>李丹</t>
    <phoneticPr fontId="9" type="noConversion"/>
  </si>
  <si>
    <t>麦晓</t>
    <phoneticPr fontId="9" type="noConversion"/>
  </si>
  <si>
    <t>社联•国风学社庙会</t>
    <phoneticPr fontId="9" type="noConversion"/>
  </si>
  <si>
    <t>国风学社</t>
    <phoneticPr fontId="9" type="noConversion"/>
  </si>
  <si>
    <t>罗映</t>
    <phoneticPr fontId="9" type="noConversion"/>
  </si>
  <si>
    <t>覃林梅</t>
    <phoneticPr fontId="9" type="noConversion"/>
  </si>
  <si>
    <t>社联•呼啸文学社写书评送书活动</t>
    <phoneticPr fontId="9" type="noConversion"/>
  </si>
  <si>
    <t>呼啸文学社</t>
    <phoneticPr fontId="9" type="noConversion"/>
  </si>
  <si>
    <t>肖繁</t>
    <phoneticPr fontId="9" type="noConversion"/>
  </si>
  <si>
    <t>陈心怡、崔悦欣</t>
    <phoneticPr fontId="9" type="noConversion"/>
  </si>
  <si>
    <t>社联•呼啸文学社故事邮局</t>
    <phoneticPr fontId="9" type="noConversion"/>
  </si>
  <si>
    <t>钟渝冰、邓超文、纪静</t>
    <phoneticPr fontId="9" type="noConversion"/>
  </si>
  <si>
    <t>社联•呼啸文学社电影沙龙</t>
    <phoneticPr fontId="9" type="noConversion"/>
  </si>
  <si>
    <t>许林薪、张笑雨</t>
    <phoneticPr fontId="9" type="noConversion"/>
  </si>
  <si>
    <t>社联•会计学社财经论坛之职场有道</t>
    <phoneticPr fontId="9" type="noConversion"/>
  </si>
  <si>
    <t>会计学社</t>
    <phoneticPr fontId="9" type="noConversion"/>
  </si>
  <si>
    <t>孙明晨</t>
    <phoneticPr fontId="9" type="noConversion"/>
  </si>
  <si>
    <t>魏思燕</t>
    <phoneticPr fontId="9" type="noConversion"/>
  </si>
  <si>
    <t>社联•会计学社点钞大赛</t>
    <phoneticPr fontId="9" type="noConversion"/>
  </si>
  <si>
    <t>社联•金蜜蜂领袖峰会比赛</t>
    <phoneticPr fontId="9" type="noConversion"/>
  </si>
  <si>
    <t>金蜜蜂协会</t>
    <phoneticPr fontId="9" type="noConversion"/>
  </si>
  <si>
    <t>陈晓婷</t>
    <phoneticPr fontId="9" type="noConversion"/>
  </si>
  <si>
    <t>社联•流觞亭诗社诗词大会</t>
    <phoneticPr fontId="9" type="noConversion"/>
  </si>
  <si>
    <t>流觞亭诗社</t>
    <phoneticPr fontId="9" type="noConversion"/>
  </si>
  <si>
    <t>昌庆志</t>
    <phoneticPr fontId="9" type="noConversion"/>
  </si>
  <si>
    <t>李杭芷</t>
    <phoneticPr fontId="9" type="noConversion"/>
  </si>
  <si>
    <t>社联·南英协会第二届“明辩杯”辩论赛</t>
    <phoneticPr fontId="9" type="noConversion"/>
  </si>
  <si>
    <t>南英风正法协会</t>
    <phoneticPr fontId="9" type="noConversion"/>
  </si>
  <si>
    <t>王坤</t>
    <phoneticPr fontId="9" type="noConversion"/>
  </si>
  <si>
    <t>黄迪</t>
    <phoneticPr fontId="9" type="noConversion"/>
  </si>
  <si>
    <t xml:space="preserve">  2020 年社联•南英协会第二十一届法院旁听 </t>
    <phoneticPr fontId="9" type="noConversion"/>
  </si>
  <si>
    <t>社联·乒乓球协会第十六届国球杯乒乓球赛</t>
    <phoneticPr fontId="9" type="noConversion"/>
  </si>
  <si>
    <t>乒乓球协会</t>
    <phoneticPr fontId="9" type="noConversion"/>
  </si>
  <si>
    <t>刘利鸥</t>
    <phoneticPr fontId="9" type="noConversion"/>
  </si>
  <si>
    <t>邓诗戈</t>
    <phoneticPr fontId="9" type="noConversion"/>
  </si>
  <si>
    <t>社联•棋类艺术协会棋语迷踪</t>
    <phoneticPr fontId="9" type="noConversion"/>
  </si>
  <si>
    <t>棋类艺术协会</t>
    <phoneticPr fontId="9" type="noConversion"/>
  </si>
  <si>
    <t>无</t>
    <phoneticPr fontId="9" type="noConversion"/>
  </si>
  <si>
    <t>黄泳龙</t>
    <phoneticPr fontId="9" type="noConversion"/>
  </si>
  <si>
    <t>社联•起创协会创新工作坊（秋季）</t>
    <phoneticPr fontId="9" type="noConversion"/>
  </si>
  <si>
    <t>起创协会</t>
    <phoneticPr fontId="9" type="noConversion"/>
  </si>
  <si>
    <t>江芳平</t>
    <phoneticPr fontId="9" type="noConversion"/>
  </si>
  <si>
    <t>周鸿凯</t>
    <phoneticPr fontId="9" type="noConversion"/>
  </si>
  <si>
    <t>社联•起创协会IDEA颗粒实验室</t>
    <phoneticPr fontId="9" type="noConversion"/>
  </si>
  <si>
    <t>社联•日本语协会</t>
    <phoneticPr fontId="9" type="noConversion"/>
  </si>
  <si>
    <t>日本语协会</t>
    <phoneticPr fontId="9" type="noConversion"/>
  </si>
  <si>
    <t>许曦</t>
    <phoneticPr fontId="9" type="noConversion"/>
  </si>
  <si>
    <t>李星蓉</t>
    <phoneticPr fontId="9" type="noConversion"/>
  </si>
  <si>
    <t>社联•闪光口才协会Transmax国际口译讲座</t>
    <phoneticPr fontId="9" type="noConversion"/>
  </si>
  <si>
    <t>闪光口才协会</t>
    <phoneticPr fontId="9" type="noConversion"/>
  </si>
  <si>
    <t>王海传</t>
    <phoneticPr fontId="9" type="noConversion"/>
  </si>
  <si>
    <t>庄东雄</t>
    <phoneticPr fontId="9" type="noConversion"/>
  </si>
  <si>
    <t>社联•闪光口才协会奇葩说</t>
    <phoneticPr fontId="9" type="noConversion"/>
  </si>
  <si>
    <t>社联•社工协会推广大会</t>
    <phoneticPr fontId="9" type="noConversion"/>
  </si>
  <si>
    <t xml:space="preserve">社工协会 </t>
    <phoneticPr fontId="9" type="noConversion"/>
  </si>
  <si>
    <t>夏少琼</t>
    <phoneticPr fontId="9" type="noConversion"/>
  </si>
  <si>
    <t>张禧</t>
    <phoneticPr fontId="9" type="noConversion"/>
  </si>
  <si>
    <t>社联•社工协会沙梨园探访老活动</t>
    <phoneticPr fontId="9" type="noConversion"/>
  </si>
  <si>
    <t>社联•翔天排球协会四排球赛</t>
    <phoneticPr fontId="9" type="noConversion"/>
  </si>
  <si>
    <t>翔天排球协会</t>
    <phoneticPr fontId="9" type="noConversion"/>
  </si>
  <si>
    <t>王旭海</t>
    <phoneticPr fontId="9" type="noConversion"/>
  </si>
  <si>
    <t>区昶</t>
    <phoneticPr fontId="9" type="noConversion"/>
  </si>
  <si>
    <t>社联•小橘灯山区助学宣教会</t>
    <phoneticPr fontId="9" type="noConversion"/>
  </si>
  <si>
    <t>小橘灯山区支教团队</t>
    <phoneticPr fontId="9" type="noConversion"/>
  </si>
  <si>
    <t>何俊莹</t>
    <phoneticPr fontId="9" type="noConversion"/>
  </si>
  <si>
    <t>社联•小橘灯山区支教团队模拟试讲考核</t>
    <phoneticPr fontId="9" type="noConversion"/>
  </si>
  <si>
    <t>社联•营销协会营销大赛</t>
    <phoneticPr fontId="9" type="noConversion"/>
  </si>
  <si>
    <t>营销协会</t>
    <phoneticPr fontId="9" type="noConversion"/>
  </si>
  <si>
    <t>谢军</t>
    <phoneticPr fontId="9" type="noConversion"/>
  </si>
  <si>
    <t>巫胜杰</t>
    <phoneticPr fontId="9" type="noConversion"/>
  </si>
  <si>
    <t>社联•营销协会营销角讲座</t>
    <phoneticPr fontId="9" type="noConversion"/>
  </si>
  <si>
    <t>社联•流星羽毛球协会新生杯羽毛球赛</t>
    <phoneticPr fontId="9" type="noConversion"/>
  </si>
  <si>
    <t>流星羽毛球协会</t>
    <phoneticPr fontId="9" type="noConversion"/>
  </si>
  <si>
    <t>韩畴鹏</t>
    <phoneticPr fontId="9" type="noConversion"/>
  </si>
  <si>
    <t>温振奕</t>
    <phoneticPr fontId="9" type="noConversion"/>
  </si>
  <si>
    <t>风雨球场</t>
    <phoneticPr fontId="9" type="noConversion"/>
  </si>
  <si>
    <t>社联•悦读社＂一站到底"知识竞赛</t>
    <phoneticPr fontId="9" type="noConversion"/>
  </si>
  <si>
    <t>悦读社</t>
    <phoneticPr fontId="9" type="noConversion"/>
  </si>
  <si>
    <t>廖雅思</t>
    <phoneticPr fontId="9" type="noConversion"/>
  </si>
  <si>
    <t>莫荣向</t>
    <phoneticPr fontId="9" type="noConversion"/>
  </si>
  <si>
    <t>社联•粤趣社粤趣社会员教学</t>
    <phoneticPr fontId="9" type="noConversion"/>
  </si>
  <si>
    <t>粤趣社</t>
    <phoneticPr fontId="9" type="noConversion"/>
  </si>
  <si>
    <t>张大卡</t>
    <phoneticPr fontId="9" type="noConversion"/>
  </si>
  <si>
    <t>何家晖</t>
    <phoneticPr fontId="9" type="noConversion"/>
  </si>
  <si>
    <t>社联•粤趣社粤语大讲堂</t>
    <phoneticPr fontId="9" type="noConversion"/>
  </si>
  <si>
    <t>社联•足球协会第八届院际杯</t>
    <phoneticPr fontId="9" type="noConversion"/>
  </si>
  <si>
    <t>足球协会</t>
    <phoneticPr fontId="9" type="noConversion"/>
  </si>
  <si>
    <t>李沛洪</t>
    <phoneticPr fontId="9" type="noConversion"/>
  </si>
  <si>
    <t>陈炳嘉</t>
    <phoneticPr fontId="9" type="noConversion"/>
  </si>
  <si>
    <t>青春健康同伴社“校园欺凌”电影周</t>
    <phoneticPr fontId="9" type="noConversion"/>
  </si>
  <si>
    <t>青春健康同伴社</t>
    <phoneticPr fontId="9" type="noConversion"/>
  </si>
  <si>
    <t>冯雪珍</t>
    <phoneticPr fontId="9" type="noConversion"/>
  </si>
  <si>
    <t>青春健康同伴社“艾滋病”同伴教育课</t>
    <phoneticPr fontId="9" type="noConversion"/>
  </si>
  <si>
    <t>青春健康同伴社“艾滋病”主题讲座</t>
    <phoneticPr fontId="9" type="noConversion"/>
  </si>
  <si>
    <t>青春健康同伴社“性与生殖健康”同伴教育课</t>
    <phoneticPr fontId="9" type="noConversion"/>
  </si>
  <si>
    <t>校职促会琶洲校友招聘会志愿者活动</t>
    <phoneticPr fontId="9" type="noConversion"/>
  </si>
  <si>
    <t>校职业生涯发展促进会</t>
    <phoneticPr fontId="9" type="noConversion"/>
  </si>
  <si>
    <t>刘绍军</t>
    <phoneticPr fontId="9" type="noConversion"/>
  </si>
  <si>
    <t>蔡燕琳</t>
    <phoneticPr fontId="9" type="noConversion"/>
  </si>
  <si>
    <t>校职促会首场秋季校园招聘会志愿者活动</t>
    <phoneticPr fontId="9" type="noConversion"/>
  </si>
  <si>
    <t>校职促会第二届职业生涯体验周活动</t>
    <phoneticPr fontId="9" type="noConversion"/>
  </si>
  <si>
    <t>杨钰琪</t>
    <phoneticPr fontId="9" type="noConversion"/>
  </si>
  <si>
    <t>校职促会第五届职业微视频大赛</t>
    <phoneticPr fontId="9" type="noConversion"/>
  </si>
  <si>
    <t>广播台朗诵比赛</t>
    <phoneticPr fontId="9" type="noConversion"/>
  </si>
  <si>
    <t>校广播台</t>
    <phoneticPr fontId="9" type="noConversion"/>
  </si>
  <si>
    <t>曾光初</t>
    <phoneticPr fontId="9" type="noConversion"/>
  </si>
  <si>
    <t>王海龙</t>
    <phoneticPr fontId="9" type="noConversion"/>
  </si>
  <si>
    <t>校广播台主持人大赛</t>
    <phoneticPr fontId="9" type="noConversion"/>
  </si>
  <si>
    <t>校广播台面对新媒体的发展，我们该何去何从讲座</t>
    <phoneticPr fontId="9" type="noConversion"/>
  </si>
  <si>
    <t>广播台第二十五届主持大赛</t>
    <phoneticPr fontId="9" type="noConversion"/>
  </si>
  <si>
    <t>陈子洵</t>
    <phoneticPr fontId="9" type="noConversion"/>
  </si>
  <si>
    <t>心理发展互助会心理征文活动</t>
    <phoneticPr fontId="9" type="noConversion"/>
  </si>
  <si>
    <t>心理发展互助会</t>
    <phoneticPr fontId="9" type="noConversion"/>
  </si>
  <si>
    <t>王文龙</t>
    <phoneticPr fontId="9" type="noConversion"/>
  </si>
  <si>
    <t>余锟锟</t>
    <phoneticPr fontId="9" type="noConversion"/>
  </si>
  <si>
    <t>心理发展互助会第八期大学生成长沙龙</t>
    <phoneticPr fontId="9" type="noConversion"/>
  </si>
  <si>
    <t>心理发展互助会宿舍心灵公约创作活动</t>
    <phoneticPr fontId="9" type="noConversion"/>
  </si>
  <si>
    <t>心理发展互助会心理健康主题班会评比活动</t>
    <phoneticPr fontId="9" type="noConversion"/>
  </si>
  <si>
    <t>心理发展互助会社区趣味心理健康活动</t>
    <phoneticPr fontId="9" type="noConversion"/>
  </si>
  <si>
    <t>刘静</t>
    <phoneticPr fontId="9" type="noConversion"/>
  </si>
  <si>
    <t>曾煜婷</t>
    <phoneticPr fontId="9" type="noConversion"/>
  </si>
  <si>
    <t>心理发展互助会第一期心理咨询中心团体心理辅导活动</t>
    <phoneticPr fontId="9" type="noConversion"/>
  </si>
  <si>
    <t>学工办秘书处第二届感恩行动起来活动</t>
    <phoneticPr fontId="9" type="noConversion"/>
  </si>
  <si>
    <t>学工办秘书处</t>
    <phoneticPr fontId="9" type="noConversion"/>
  </si>
  <si>
    <t>吴伟仪</t>
    <phoneticPr fontId="9" type="noConversion"/>
  </si>
  <si>
    <t>朱晓芹</t>
    <phoneticPr fontId="9" type="noConversion"/>
  </si>
  <si>
    <t>学工办秘书处国际交流与合作处澳大利亚国际名校访学项目答疑会</t>
    <phoneticPr fontId="9" type="noConversion"/>
  </si>
  <si>
    <t>自管会定向越野</t>
    <phoneticPr fontId="9" type="noConversion"/>
  </si>
  <si>
    <t>学生自我管理委员会</t>
    <phoneticPr fontId="9" type="noConversion"/>
  </si>
  <si>
    <t>陆奕焕</t>
    <phoneticPr fontId="9" type="noConversion"/>
  </si>
  <si>
    <t>李婷婷</t>
    <phoneticPr fontId="9" type="noConversion"/>
  </si>
  <si>
    <t>易班学生工作站笔记打卡分享活动</t>
    <phoneticPr fontId="9" type="noConversion"/>
  </si>
  <si>
    <t>易班学生工作站</t>
    <phoneticPr fontId="9" type="noConversion"/>
  </si>
  <si>
    <t>李桂曼</t>
    <phoneticPr fontId="9" type="noConversion"/>
  </si>
  <si>
    <t>易班学生工作站第十一季早起鸟活动</t>
    <phoneticPr fontId="9" type="noConversion"/>
  </si>
  <si>
    <t>易班学生工作站集卡和过节方式及习俗分享活动</t>
    <phoneticPr fontId="9" type="noConversion"/>
  </si>
  <si>
    <t>招生宣传协会寒招评优大赛决赛及表彰大会</t>
    <phoneticPr fontId="9" type="noConversion"/>
  </si>
  <si>
    <t>招生宣传协会</t>
    <phoneticPr fontId="9" type="noConversion"/>
  </si>
  <si>
    <t>何燕</t>
    <phoneticPr fontId="9" type="noConversion"/>
  </si>
  <si>
    <t>吴伟良</t>
    <phoneticPr fontId="9" type="noConversion"/>
  </si>
  <si>
    <t>招生宣传协会解答咨询员培训活动</t>
    <phoneticPr fontId="9" type="noConversion"/>
  </si>
  <si>
    <t>招生宣传协会录取通知书设计比赛</t>
    <phoneticPr fontId="9" type="noConversion"/>
  </si>
  <si>
    <t>杨新</t>
    <phoneticPr fontId="9" type="noConversion"/>
  </si>
  <si>
    <t>学生廉洁文化建设协会廉洁书廉活动</t>
    <phoneticPr fontId="9" type="noConversion"/>
  </si>
  <si>
    <t>廉洁文化建设协会</t>
    <phoneticPr fontId="9" type="noConversion"/>
  </si>
  <si>
    <t>杨昊</t>
    <phoneticPr fontId="9" type="noConversion"/>
  </si>
  <si>
    <t>曾鑫泉</t>
    <phoneticPr fontId="9" type="noConversion"/>
  </si>
  <si>
    <t>学生廉洁文化建设协会线上廉洁文化知识竞赛</t>
    <phoneticPr fontId="9" type="noConversion"/>
  </si>
  <si>
    <t>学生廉洁文化建设协会廉政教育讲座</t>
    <phoneticPr fontId="9" type="noConversion"/>
  </si>
  <si>
    <t>庄艺灵</t>
    <phoneticPr fontId="9" type="noConversion"/>
  </si>
  <si>
    <t>学生廉洁文化建设协会“火炬杯”党规党纪知识竞赛</t>
    <phoneticPr fontId="9" type="noConversion"/>
  </si>
  <si>
    <t>党建学社“坚定初心跟党走”党史演绎大赛</t>
    <phoneticPr fontId="9" type="noConversion"/>
  </si>
  <si>
    <t>党建学社</t>
    <phoneticPr fontId="9" type="noConversion"/>
  </si>
  <si>
    <t>宋信强</t>
    <phoneticPr fontId="9" type="noConversion"/>
  </si>
  <si>
    <t>黄培华</t>
    <phoneticPr fontId="9" type="noConversion"/>
  </si>
  <si>
    <t>图书馆读书笔记大赛</t>
    <phoneticPr fontId="9" type="noConversion"/>
  </si>
  <si>
    <t>图书馆学生管理委员会</t>
    <phoneticPr fontId="9" type="noConversion"/>
  </si>
  <si>
    <t>官凤婷</t>
    <phoneticPr fontId="9" type="noConversion"/>
  </si>
  <si>
    <t>吴梓晴</t>
    <phoneticPr fontId="9" type="noConversion"/>
  </si>
  <si>
    <t>图书馆书籍推广海报设计大赛</t>
    <phoneticPr fontId="9" type="noConversion"/>
  </si>
  <si>
    <t>图书馆征文大赛（包括读后感、书评等）</t>
    <phoneticPr fontId="9" type="noConversion"/>
  </si>
  <si>
    <t>图书馆图书推荐短视频大赛</t>
    <phoneticPr fontId="9" type="noConversion"/>
  </si>
  <si>
    <t>图书馆信息素养大赛复赛</t>
    <phoneticPr fontId="9" type="noConversion"/>
  </si>
  <si>
    <t>图书馆读书分享会</t>
    <phoneticPr fontId="9" type="noConversion"/>
  </si>
  <si>
    <t>图书馆每周二数字资源培训活动</t>
    <phoneticPr fontId="9" type="noConversion"/>
  </si>
  <si>
    <t>图书馆学生管理委员会听见你的声音</t>
    <phoneticPr fontId="9" type="noConversion"/>
  </si>
  <si>
    <t>邓莹慧</t>
    <phoneticPr fontId="9" type="noConversion"/>
  </si>
  <si>
    <t>图书馆学生管理委员会图书馆志愿者活动</t>
    <phoneticPr fontId="9" type="noConversion"/>
  </si>
  <si>
    <t>图书馆学生管理委员会期末“清理霸座”志愿活动</t>
    <phoneticPr fontId="9" type="noConversion"/>
  </si>
  <si>
    <t>图书馆学生管理委员会真人图书馆</t>
    <phoneticPr fontId="9" type="noConversion"/>
  </si>
  <si>
    <t>图书馆学生管理委员会读书兴趣团队分享会</t>
    <phoneticPr fontId="9" type="noConversion"/>
  </si>
  <si>
    <t>图书馆学生管理委员会“一起出书吧”征文活动</t>
    <phoneticPr fontId="9" type="noConversion"/>
  </si>
  <si>
    <t>图书馆信息检索大赛</t>
    <phoneticPr fontId="9" type="noConversion"/>
  </si>
  <si>
    <t>校国旗护卫队升旗仪式</t>
    <phoneticPr fontId="9" type="noConversion"/>
  </si>
  <si>
    <t>校国旗护卫队</t>
    <phoneticPr fontId="9" type="noConversion"/>
  </si>
  <si>
    <t>阮方明</t>
    <phoneticPr fontId="9" type="noConversion"/>
  </si>
  <si>
    <t>陈艺佳</t>
    <phoneticPr fontId="9" type="noConversion"/>
  </si>
  <si>
    <t>广东财经大学校记者团征文比赛</t>
    <phoneticPr fontId="9" type="noConversion"/>
  </si>
  <si>
    <t>校记者团</t>
    <phoneticPr fontId="9" type="noConversion"/>
  </si>
  <si>
    <t>黄芊</t>
    <phoneticPr fontId="9" type="noConversion"/>
  </si>
  <si>
    <t>刘金阳</t>
    <phoneticPr fontId="9" type="noConversion"/>
  </si>
  <si>
    <t>广东财经大学校记者团媒体题材电影放送活动</t>
    <phoneticPr fontId="9" type="noConversion"/>
  </si>
  <si>
    <t>校记者团第十三届风云记者节大赛</t>
    <phoneticPr fontId="9" type="noConversion"/>
  </si>
  <si>
    <t>韩奇</t>
    <phoneticPr fontId="9" type="noConversion"/>
  </si>
  <si>
    <t>林怡婷</t>
    <phoneticPr fontId="9" type="noConversion"/>
  </si>
  <si>
    <t>校记者团泽稷教育职业规划讲座</t>
    <phoneticPr fontId="9" type="noConversion"/>
  </si>
  <si>
    <t>校记者团洋光外语讲座</t>
    <phoneticPr fontId="9" type="noConversion"/>
  </si>
  <si>
    <t>经济学院“2021银行秋季校园招聘备考指导”讲座</t>
    <phoneticPr fontId="9" type="noConversion"/>
  </si>
  <si>
    <t>经济学院</t>
    <phoneticPr fontId="9" type="noConversion"/>
  </si>
  <si>
    <t>蒋华林</t>
    <phoneticPr fontId="9" type="noConversion"/>
  </si>
  <si>
    <t>陈姿颖</t>
    <phoneticPr fontId="9" type="noConversion"/>
  </si>
  <si>
    <t>2021选调生考试备考指导讲座</t>
    <phoneticPr fontId="9" type="noConversion"/>
  </si>
  <si>
    <t>国考备考指导讲座</t>
    <phoneticPr fontId="9" type="noConversion"/>
  </si>
  <si>
    <t>经济学院“2021人民银行招聘上岸攻略指导”讲座</t>
    <phoneticPr fontId="9" type="noConversion"/>
  </si>
  <si>
    <t>经济学院“服务一条街”</t>
    <phoneticPr fontId="9" type="noConversion"/>
  </si>
  <si>
    <t>经济学院广交会实习活动</t>
    <phoneticPr fontId="9" type="noConversion"/>
  </si>
  <si>
    <t>经济学院双百工程分享动员大会</t>
    <phoneticPr fontId="9" type="noConversion"/>
  </si>
  <si>
    <t>学年经济学院第十四届模拟商务谈判大赛</t>
    <phoneticPr fontId="9" type="noConversion"/>
  </si>
  <si>
    <t>经济学院文明宿舍评比活动</t>
    <phoneticPr fontId="9" type="noConversion"/>
  </si>
  <si>
    <t>经济学院大学专业解析和大学生涯规划讲座</t>
    <phoneticPr fontId="9" type="noConversion"/>
  </si>
  <si>
    <t>职业生涯规划专题讲座</t>
    <phoneticPr fontId="9" type="noConversion"/>
  </si>
  <si>
    <t>经济学院“2021农商行秋招就业备考”主题讲座</t>
    <phoneticPr fontId="9" type="noConversion"/>
  </si>
  <si>
    <t>经济学院“2021国企备考指导”讲座</t>
    <phoneticPr fontId="9" type="noConversion"/>
  </si>
  <si>
    <t>经济学院“考研数学备考”主题讲座</t>
    <phoneticPr fontId="9" type="noConversion"/>
  </si>
  <si>
    <t>经济学院“考研英语备考”主题讲座</t>
    <phoneticPr fontId="9" type="noConversion"/>
  </si>
  <si>
    <t>经济学院“考研复习指导”主题讲座</t>
    <phoneticPr fontId="9" type="noConversion"/>
  </si>
  <si>
    <t>经济学院“2021国家公务员备考”讲座</t>
    <phoneticPr fontId="9" type="noConversion"/>
  </si>
  <si>
    <t>经济学院“考研经验分享和指导”讲座</t>
    <phoneticPr fontId="9" type="noConversion"/>
  </si>
  <si>
    <t>经济学院“树仁口译高校巡回”讲座</t>
    <phoneticPr fontId="9" type="noConversion"/>
  </si>
  <si>
    <t>经济学院第二外语学习指导</t>
    <phoneticPr fontId="9" type="noConversion"/>
  </si>
  <si>
    <t>经济学院担任学院学生干部</t>
    <phoneticPr fontId="9" type="noConversion"/>
  </si>
  <si>
    <t>经济学院“红色电影”观赏</t>
    <phoneticPr fontId="9" type="noConversion"/>
  </si>
  <si>
    <t>“数学学习交流分享会”专题讲座</t>
    <phoneticPr fontId="9" type="noConversion"/>
  </si>
  <si>
    <t>“英语学习交流分享会”专题讲座</t>
    <phoneticPr fontId="9" type="noConversion"/>
  </si>
  <si>
    <t>经济学院“自媒体运营——从记录生活到盈利”经验分享大会</t>
    <phoneticPr fontId="9" type="noConversion"/>
  </si>
  <si>
    <t>经济学院“抖音”——用户画像经典案例分析讨论会</t>
    <phoneticPr fontId="9" type="noConversion"/>
  </si>
  <si>
    <t>经济学院“b站——鬼畜之路”商业模式介绍会</t>
    <phoneticPr fontId="9" type="noConversion"/>
  </si>
  <si>
    <t xml:space="preserve"> 经济学院“我的掌中世界”主题拍摄大赛</t>
    <phoneticPr fontId="9" type="noConversion"/>
  </si>
  <si>
    <t>经济学院经济大讲堂</t>
    <phoneticPr fontId="9" type="noConversion"/>
  </si>
  <si>
    <t>李史干</t>
    <phoneticPr fontId="9" type="noConversion"/>
  </si>
  <si>
    <t>李芮</t>
    <phoneticPr fontId="9" type="noConversion"/>
  </si>
  <si>
    <t>经济学院青协麦田计划交接晚会</t>
    <phoneticPr fontId="9" type="noConversion"/>
  </si>
  <si>
    <t>李冰敏</t>
    <phoneticPr fontId="9" type="noConversion"/>
  </si>
  <si>
    <t>经济学院医院志愿者活动</t>
    <phoneticPr fontId="9" type="noConversion"/>
  </si>
  <si>
    <t>经济学院迎新晚会</t>
    <phoneticPr fontId="9" type="noConversion"/>
  </si>
  <si>
    <t>招炜程</t>
    <phoneticPr fontId="9" type="noConversion"/>
  </si>
  <si>
    <t>经济学院院运会</t>
    <phoneticPr fontId="9" type="noConversion"/>
  </si>
  <si>
    <t>经济学院星级宿舍评比大赛</t>
    <phoneticPr fontId="9" type="noConversion"/>
  </si>
  <si>
    <t>孙琼芳</t>
    <phoneticPr fontId="9" type="noConversion"/>
  </si>
  <si>
    <t>校学生会新生自我形象设计大赛</t>
    <phoneticPr fontId="9" type="noConversion"/>
  </si>
  <si>
    <t>经济学院学研部英语角活动</t>
    <phoneticPr fontId="9" type="noConversion"/>
  </si>
  <si>
    <t>李少珊</t>
    <phoneticPr fontId="9" type="noConversion"/>
  </si>
  <si>
    <t>经济学院云海训练营软件技能培训课程</t>
    <phoneticPr fontId="9" type="noConversion"/>
  </si>
  <si>
    <t>林志远</t>
    <phoneticPr fontId="9" type="noConversion"/>
  </si>
  <si>
    <t>金融学院模拟炒股大赛</t>
    <phoneticPr fontId="9" type="noConversion"/>
  </si>
  <si>
    <t>金融学院</t>
    <phoneticPr fontId="9" type="noConversion"/>
  </si>
  <si>
    <t>周霭楠</t>
    <phoneticPr fontId="9" type="noConversion"/>
  </si>
  <si>
    <t>线上</t>
    <phoneticPr fontId="9" type="noConversion"/>
  </si>
  <si>
    <t>金融学院中外实验班迎新活动</t>
    <phoneticPr fontId="9" type="noConversion"/>
  </si>
  <si>
    <t>张兆胜</t>
    <phoneticPr fontId="9" type="noConversion"/>
  </si>
  <si>
    <t>林志生</t>
    <phoneticPr fontId="9" type="noConversion"/>
  </si>
  <si>
    <t>金融学院（本部）“关爱老人”主题活动</t>
    <phoneticPr fontId="9" type="noConversion"/>
  </si>
  <si>
    <t>金融学院“暖心义教”主题活动</t>
    <phoneticPr fontId="9" type="noConversion"/>
  </si>
  <si>
    <t>金融学院团课活动</t>
    <phoneticPr fontId="9" type="noConversion"/>
  </si>
  <si>
    <t>杜悦齐</t>
    <phoneticPr fontId="9" type="noConversion"/>
  </si>
  <si>
    <t>金融学院第十四届“金蜜蜂杯”银行技能大赛</t>
    <phoneticPr fontId="9" type="noConversion"/>
  </si>
  <si>
    <t>吴珮蓉</t>
    <phoneticPr fontId="9" type="noConversion"/>
  </si>
  <si>
    <t>金融学院英语角活动</t>
    <phoneticPr fontId="9" type="noConversion"/>
  </si>
  <si>
    <t>金融学院羽毛球班级对抗赛</t>
    <phoneticPr fontId="9" type="noConversion"/>
  </si>
  <si>
    <t>麦耀威</t>
    <phoneticPr fontId="9" type="noConversion"/>
  </si>
  <si>
    <t>金融学院校运会院选拔活动</t>
    <phoneticPr fontId="9" type="noConversion"/>
  </si>
  <si>
    <t>苏嘉杰</t>
    <phoneticPr fontId="9" type="noConversion"/>
  </si>
  <si>
    <t>金融学院新生杯篮球赛</t>
    <phoneticPr fontId="9" type="noConversion"/>
  </si>
  <si>
    <t>金融学院DV大赛</t>
    <phoneticPr fontId="9" type="noConversion"/>
  </si>
  <si>
    <t>朱文涛</t>
    <phoneticPr fontId="9" type="noConversion"/>
  </si>
  <si>
    <t>金融学院年迎新志愿活动</t>
    <phoneticPr fontId="9" type="noConversion"/>
  </si>
  <si>
    <t>官佩珊</t>
    <phoneticPr fontId="9" type="noConversion"/>
  </si>
  <si>
    <t>金融学院校运会方阵训练活动</t>
    <phoneticPr fontId="9" type="noConversion"/>
  </si>
  <si>
    <t>许欣洁</t>
    <phoneticPr fontId="9" type="noConversion"/>
  </si>
  <si>
    <t>金融学院宿舍文化节之宿舍设计大赛</t>
    <phoneticPr fontId="9" type="noConversion"/>
  </si>
  <si>
    <t>黄天杰</t>
    <phoneticPr fontId="9" type="noConversion"/>
  </si>
  <si>
    <t>金融学院模拟炒股大赛讲座</t>
    <phoneticPr fontId="9" type="noConversion"/>
  </si>
  <si>
    <t>金融学院模拟炒股大赛知识竞赛</t>
    <phoneticPr fontId="9" type="noConversion"/>
  </si>
  <si>
    <t>金融学院第十届“思辨杯”班级辩论赛</t>
    <phoneticPr fontId="9" type="noConversion"/>
  </si>
  <si>
    <t>冯坤龙</t>
    <phoneticPr fontId="9" type="noConversion"/>
  </si>
  <si>
    <t>财政税务学院</t>
    <phoneticPr fontId="9" type="noConversion"/>
  </si>
  <si>
    <t>财政税务学院班级文化节晚会</t>
    <phoneticPr fontId="9" type="noConversion"/>
  </si>
  <si>
    <t>王宝莹</t>
    <phoneticPr fontId="9" type="noConversion"/>
  </si>
  <si>
    <t>曾媚蔓</t>
    <phoneticPr fontId="9" type="noConversion"/>
  </si>
  <si>
    <t>财政税务学院三下乡义卖活动</t>
    <phoneticPr fontId="9" type="noConversion"/>
  </si>
  <si>
    <t>曾霏</t>
    <phoneticPr fontId="9" type="noConversion"/>
  </si>
  <si>
    <t>财政税务学院学术文化节之三下乡成果展暨动员大会</t>
    <phoneticPr fontId="9" type="noConversion"/>
  </si>
  <si>
    <t>财政税务学院酷跑活动</t>
    <phoneticPr fontId="9" type="noConversion"/>
  </si>
  <si>
    <t>财政税务学院宿舍卫生文化评比活动</t>
    <phoneticPr fontId="9" type="noConversion"/>
  </si>
  <si>
    <t>林丹丹，苏晓韩</t>
    <phoneticPr fontId="9" type="noConversion"/>
  </si>
  <si>
    <t>财政税务学院校运动会运动员选拔大赛</t>
    <phoneticPr fontId="9" type="noConversion"/>
  </si>
  <si>
    <t>刘瑾、谭诗琳</t>
    <phoneticPr fontId="9" type="noConversion"/>
  </si>
  <si>
    <t>财政税务学院“新生杯”篮球赛</t>
    <phoneticPr fontId="9" type="noConversion"/>
  </si>
  <si>
    <t>财政税务学院新生风采大赛院初赛选拔</t>
    <phoneticPr fontId="9" type="noConversion"/>
  </si>
  <si>
    <t>财政税务学院爱心义卖</t>
    <phoneticPr fontId="9" type="noConversion"/>
  </si>
  <si>
    <t>李敏萍</t>
    <phoneticPr fontId="9" type="noConversion"/>
  </si>
  <si>
    <t>财政税务学院暖心义教</t>
    <phoneticPr fontId="9" type="noConversion"/>
  </si>
  <si>
    <t>财政税务学院关爱老人活动——爱心靓汤探访</t>
    <phoneticPr fontId="9" type="noConversion"/>
  </si>
  <si>
    <t>财政税务学院班歌比赛</t>
    <phoneticPr fontId="9" type="noConversion"/>
  </si>
  <si>
    <t>财政税务学院关爱老人活动——长者生日会</t>
    <phoneticPr fontId="9" type="noConversion"/>
  </si>
  <si>
    <t>工商管理学院“专业杯”足球赛</t>
    <phoneticPr fontId="9" type="noConversion"/>
  </si>
  <si>
    <t>工商管理学院</t>
    <phoneticPr fontId="9" type="noConversion"/>
  </si>
  <si>
    <t>陈潜伟</t>
    <phoneticPr fontId="9" type="noConversion"/>
  </si>
  <si>
    <t>黄炜东</t>
    <phoneticPr fontId="9" type="noConversion"/>
  </si>
  <si>
    <t>工商管理学院校运会选拔</t>
    <phoneticPr fontId="9" type="noConversion"/>
  </si>
  <si>
    <t>工商管理学院“想法展翅，绘下美好”主题海报设计活动</t>
    <phoneticPr fontId="9" type="noConversion"/>
  </si>
  <si>
    <t>陈谷楠</t>
    <phoneticPr fontId="9" type="noConversion"/>
  </si>
  <si>
    <t>工商管理学院文明宿舍评比活动</t>
    <phoneticPr fontId="9" type="noConversion"/>
  </si>
  <si>
    <t>黄心怡</t>
    <phoneticPr fontId="9" type="noConversion"/>
  </si>
  <si>
    <t>周洁</t>
    <phoneticPr fontId="9" type="noConversion"/>
  </si>
  <si>
    <t>杨桂钦</t>
    <phoneticPr fontId="9" type="noConversion"/>
  </si>
  <si>
    <t>工商管理学院废品回收活动</t>
    <phoneticPr fontId="9" type="noConversion"/>
  </si>
  <si>
    <t>工商管理学院手工制作大赛</t>
    <phoneticPr fontId="9" type="noConversion"/>
  </si>
  <si>
    <t>励学楼教室</t>
    <phoneticPr fontId="9" type="noConversion"/>
  </si>
  <si>
    <t>工商管理学院三下乡成果展暨调研学术交流会</t>
    <phoneticPr fontId="9" type="noConversion"/>
  </si>
  <si>
    <t>工商管理学院爱心义卖活动</t>
    <phoneticPr fontId="9" type="noConversion"/>
  </si>
  <si>
    <t>工商管理学院羽毛球班赛</t>
    <phoneticPr fontId="9" type="noConversion"/>
  </si>
  <si>
    <t>杨佳钦</t>
    <phoneticPr fontId="9" type="noConversion"/>
  </si>
  <si>
    <t>工商管理学院英语演讲比赛</t>
    <phoneticPr fontId="9" type="noConversion"/>
  </si>
  <si>
    <t>工商管理学院读书演示大赛</t>
    <phoneticPr fontId="9" type="noConversion"/>
  </si>
  <si>
    <t>工商管理学院院运会选拔</t>
    <phoneticPr fontId="9" type="noConversion"/>
  </si>
  <si>
    <t>工商管理学院校运会方阵队</t>
    <phoneticPr fontId="9" type="noConversion"/>
  </si>
  <si>
    <t>工商管理学院校歌班歌比赛</t>
    <phoneticPr fontId="9" type="noConversion"/>
  </si>
  <si>
    <t>工商管理学院第七届“素拓之旅”户外闯关活动</t>
    <phoneticPr fontId="9" type="noConversion"/>
  </si>
  <si>
    <t>第十七界工商管理学院公文培训大会</t>
    <phoneticPr fontId="9" type="noConversion"/>
  </si>
  <si>
    <t>会计学院 “财会杯”科研大赛</t>
    <phoneticPr fontId="9" type="noConversion"/>
  </si>
  <si>
    <t>会计学院</t>
    <phoneticPr fontId="9" type="noConversion"/>
  </si>
  <si>
    <t>高晗</t>
    <phoneticPr fontId="9" type="noConversion"/>
  </si>
  <si>
    <t>王若婷</t>
    <phoneticPr fontId="9" type="noConversion"/>
  </si>
  <si>
    <t>会计学院“案例分析”大赛</t>
    <phoneticPr fontId="9" type="noConversion"/>
  </si>
  <si>
    <t>林静妙</t>
    <phoneticPr fontId="9" type="noConversion"/>
  </si>
  <si>
    <t>会计学院2+2迎新活动</t>
    <phoneticPr fontId="9" type="noConversion"/>
  </si>
  <si>
    <t>陈苑伶</t>
    <phoneticPr fontId="9" type="noConversion"/>
  </si>
  <si>
    <t>会计学院体质测试志愿者活动</t>
    <phoneticPr fontId="9" type="noConversion"/>
  </si>
  <si>
    <t>黄沐欣</t>
    <phoneticPr fontId="9" type="noConversion"/>
  </si>
  <si>
    <t>会计学院宿舍文化节活动</t>
    <phoneticPr fontId="9" type="noConversion"/>
  </si>
  <si>
    <t>韩静</t>
    <phoneticPr fontId="9" type="noConversion"/>
  </si>
  <si>
    <t>会计学院学术论文专题讲座</t>
    <phoneticPr fontId="9" type="noConversion"/>
  </si>
  <si>
    <t>许晓男</t>
    <phoneticPr fontId="9" type="noConversion"/>
  </si>
  <si>
    <t>会计学院英语写作大赛</t>
    <phoneticPr fontId="9" type="noConversion"/>
  </si>
  <si>
    <t>何绮雯</t>
    <phoneticPr fontId="9" type="noConversion"/>
  </si>
  <si>
    <t>会计学院职业规划讲座</t>
    <phoneticPr fontId="9" type="noConversion"/>
  </si>
  <si>
    <t>苏静</t>
    <phoneticPr fontId="9" type="noConversion"/>
  </si>
  <si>
    <t>会计学院考公务员专题讲座</t>
    <phoneticPr fontId="9" type="noConversion"/>
  </si>
  <si>
    <t>姚家怡</t>
    <phoneticPr fontId="9" type="noConversion"/>
  </si>
  <si>
    <t>会计学院考研专题讲座</t>
    <phoneticPr fontId="9" type="noConversion"/>
  </si>
  <si>
    <t>郑海纯，林瑞娜</t>
    <phoneticPr fontId="9" type="noConversion"/>
  </si>
  <si>
    <t>会计学院第九届班级合唱比赛</t>
    <phoneticPr fontId="9" type="noConversion"/>
  </si>
  <si>
    <t>涂荣珍</t>
    <phoneticPr fontId="9" type="noConversion"/>
  </si>
  <si>
    <t>陈文珊</t>
    <phoneticPr fontId="9" type="noConversion"/>
  </si>
  <si>
    <t>会计学院和统计与数学学院安全防骗知识竞赛</t>
    <phoneticPr fontId="9" type="noConversion"/>
  </si>
  <si>
    <t>会计学院义演活动</t>
    <phoneticPr fontId="9" type="noConversion"/>
  </si>
  <si>
    <t>林佳淇</t>
    <phoneticPr fontId="9" type="noConversion"/>
  </si>
  <si>
    <t>会计学院校园书籍义卖活动</t>
    <phoneticPr fontId="9" type="noConversion"/>
  </si>
  <si>
    <t>会计学院宿舍文化节之户外趣味活动</t>
    <phoneticPr fontId="9" type="noConversion"/>
  </si>
  <si>
    <t>韩静、陈佳欣</t>
    <phoneticPr fontId="9" type="noConversion"/>
  </si>
  <si>
    <t>会计学院宿舍文化节之寝室特色展示活动</t>
    <phoneticPr fontId="9" type="noConversion"/>
  </si>
  <si>
    <t>会计学院校运会院选拔赛</t>
    <phoneticPr fontId="9" type="noConversion"/>
  </si>
  <si>
    <t>胡泳琪</t>
    <phoneticPr fontId="9" type="noConversion"/>
  </si>
  <si>
    <t>会计学院第五届班际羽毛球赛</t>
    <phoneticPr fontId="9" type="noConversion"/>
  </si>
  <si>
    <t>会计学院英语演讲大赛</t>
    <phoneticPr fontId="9" type="noConversion"/>
  </si>
  <si>
    <t>蔡梓纯</t>
    <phoneticPr fontId="9" type="noConversion"/>
  </si>
  <si>
    <t>英语角年度评比大赛之会计学院英语角</t>
    <phoneticPr fontId="9" type="noConversion"/>
  </si>
  <si>
    <t>会计学院2020级迎新志愿者活动</t>
    <phoneticPr fontId="9" type="noConversion"/>
  </si>
  <si>
    <t>廖筠</t>
    <phoneticPr fontId="9" type="noConversion"/>
  </si>
  <si>
    <t>会计学院校运会方阵</t>
    <phoneticPr fontId="9" type="noConversion"/>
  </si>
  <si>
    <t>邓婷瑜</t>
    <phoneticPr fontId="9" type="noConversion"/>
  </si>
  <si>
    <t>会计学院校运会志愿者</t>
    <phoneticPr fontId="9" type="noConversion"/>
  </si>
  <si>
    <t>连佳敏</t>
    <phoneticPr fontId="9" type="noConversion"/>
  </si>
  <si>
    <t>会计学院新生形象设计大赛</t>
    <phoneticPr fontId="9" type="noConversion"/>
  </si>
  <si>
    <t>黄海韵</t>
    <phoneticPr fontId="9" type="noConversion"/>
  </si>
  <si>
    <t>公共管理学院“双百工程”科研指导交流大会</t>
    <phoneticPr fontId="9" type="noConversion"/>
  </si>
  <si>
    <t>公共管理学院</t>
    <phoneticPr fontId="9" type="noConversion"/>
  </si>
  <si>
    <t>李昊霖、彭蔼</t>
    <phoneticPr fontId="9" type="noConversion"/>
  </si>
  <si>
    <t>汤泽桐、叶子莹</t>
    <phoneticPr fontId="9" type="noConversion"/>
  </si>
  <si>
    <t>公共管理学院校园清洁志愿活动</t>
    <phoneticPr fontId="9" type="noConversion"/>
  </si>
  <si>
    <t>李颂、彭蔼</t>
    <phoneticPr fontId="9" type="noConversion"/>
  </si>
  <si>
    <t>成凤娟、曹茵</t>
    <phoneticPr fontId="9" type="noConversion"/>
  </si>
  <si>
    <t>公共管理学院就业分享会</t>
    <phoneticPr fontId="9" type="noConversion"/>
  </si>
  <si>
    <t>张鑫</t>
    <phoneticPr fontId="9" type="noConversion"/>
  </si>
  <si>
    <t>陈婉晴</t>
    <phoneticPr fontId="9" type="noConversion"/>
  </si>
  <si>
    <t>公共管理学院爱国卫生运动之文明宿舍评比活动</t>
    <phoneticPr fontId="9" type="noConversion"/>
  </si>
  <si>
    <t>彭蔼</t>
    <phoneticPr fontId="9" type="noConversion"/>
  </si>
  <si>
    <t>蒋梅</t>
    <phoneticPr fontId="9" type="noConversion"/>
  </si>
  <si>
    <t>公共管理学院月度就业升学指导系列活动</t>
    <phoneticPr fontId="9" type="noConversion"/>
  </si>
  <si>
    <t>叶子莹</t>
    <phoneticPr fontId="9" type="noConversion"/>
  </si>
  <si>
    <t>公共管理学院暑期社会实践团队学院评优暨结项交流会</t>
    <phoneticPr fontId="9" type="noConversion"/>
  </si>
  <si>
    <t>李昊霖</t>
    <phoneticPr fontId="9" type="noConversion"/>
  </si>
  <si>
    <t>谢燕玲</t>
    <phoneticPr fontId="9" type="noConversion"/>
  </si>
  <si>
    <t>公共管理学院暑期社会实践成果展暨表彰大会</t>
    <phoneticPr fontId="9" type="noConversion"/>
  </si>
  <si>
    <t>公共管理学院微积分辅导</t>
    <phoneticPr fontId="9" type="noConversion"/>
  </si>
  <si>
    <t>李颂</t>
    <phoneticPr fontId="9" type="noConversion"/>
  </si>
  <si>
    <t>成凤娟</t>
    <phoneticPr fontId="9" type="noConversion"/>
  </si>
  <si>
    <t>公共管理学院职业发展月</t>
    <phoneticPr fontId="9" type="noConversion"/>
  </si>
  <si>
    <t>何佳丽</t>
    <phoneticPr fontId="9" type="noConversion"/>
  </si>
  <si>
    <t>公共管理学院大讲堂</t>
    <phoneticPr fontId="9" type="noConversion"/>
  </si>
  <si>
    <t>汤泽桐</t>
    <phoneticPr fontId="9" type="noConversion"/>
  </si>
  <si>
    <t>公共管理学院英语演讲比赛</t>
    <phoneticPr fontId="9" type="noConversion"/>
  </si>
  <si>
    <t>黄冰</t>
    <phoneticPr fontId="9" type="noConversion"/>
  </si>
  <si>
    <t>公共管理学院军服回收活动</t>
    <phoneticPr fontId="9" type="noConversion"/>
  </si>
  <si>
    <t>朱子贤</t>
    <phoneticPr fontId="9" type="noConversion"/>
  </si>
  <si>
    <t>公共管理学院白沙村安老活动</t>
    <phoneticPr fontId="9" type="noConversion"/>
  </si>
  <si>
    <t>公共管理学院图书馆志愿活动</t>
    <phoneticPr fontId="9" type="noConversion"/>
  </si>
  <si>
    <t>公共管理学院社区文化节活动</t>
    <phoneticPr fontId="9" type="noConversion"/>
  </si>
  <si>
    <t>张碧柔</t>
    <phoneticPr fontId="9" type="noConversion"/>
  </si>
  <si>
    <t>广东财经大学校运会</t>
    <phoneticPr fontId="9" type="noConversion"/>
  </si>
  <si>
    <t>张衡容</t>
    <phoneticPr fontId="9" type="noConversion"/>
  </si>
  <si>
    <t>公共管理学院新生杯篮球赛</t>
    <phoneticPr fontId="9" type="noConversion"/>
  </si>
  <si>
    <t>公共管理学院院运会</t>
    <phoneticPr fontId="9" type="noConversion"/>
  </si>
  <si>
    <t>地理与旅游学院“爱很大”活动</t>
    <phoneticPr fontId="9" type="noConversion"/>
  </si>
  <si>
    <t>地理与旅游学院</t>
    <phoneticPr fontId="9" type="noConversion"/>
  </si>
  <si>
    <t>黄哲</t>
    <phoneticPr fontId="9" type="noConversion"/>
  </si>
  <si>
    <t>王育禧</t>
    <phoneticPr fontId="9" type="noConversion"/>
  </si>
  <si>
    <t>年地理与旅游学院图书馆清霸活动</t>
    <phoneticPr fontId="9" type="noConversion"/>
  </si>
  <si>
    <t>贾微微</t>
    <phoneticPr fontId="9" type="noConversion"/>
  </si>
  <si>
    <t>文楚淇</t>
    <phoneticPr fontId="9" type="noConversion"/>
  </si>
  <si>
    <t>地理与旅游学院“废品换鲜花”活动</t>
    <phoneticPr fontId="9" type="noConversion"/>
  </si>
  <si>
    <t>地理与旅游学院“光影之旅”活动</t>
    <phoneticPr fontId="9" type="noConversion"/>
  </si>
  <si>
    <t>地理与旅游学院宿舍文化节</t>
    <phoneticPr fontId="9" type="noConversion"/>
  </si>
  <si>
    <t>王进</t>
    <phoneticPr fontId="9" type="noConversion"/>
  </si>
  <si>
    <t>地理与旅游学院双百工程成果展暨启动仪式</t>
    <phoneticPr fontId="9" type="noConversion"/>
  </si>
  <si>
    <t>杨宇轩</t>
    <phoneticPr fontId="9" type="noConversion"/>
  </si>
  <si>
    <t>地理与旅游学院酒店管理实习交流会</t>
    <phoneticPr fontId="9" type="noConversion"/>
  </si>
  <si>
    <t>地理与旅游学院优秀学生分享会</t>
    <phoneticPr fontId="9" type="noConversion"/>
  </si>
  <si>
    <t>地理与旅游学院英语演讲大赛</t>
    <phoneticPr fontId="9" type="noConversion"/>
  </si>
  <si>
    <t>庞志龙</t>
    <phoneticPr fontId="9" type="noConversion"/>
  </si>
  <si>
    <t>地理与旅游学院英语角</t>
    <phoneticPr fontId="9" type="noConversion"/>
  </si>
  <si>
    <t>地理与旅游学院“易”起话广财</t>
    <phoneticPr fontId="9" type="noConversion"/>
  </si>
  <si>
    <t>邓佩佩</t>
    <phoneticPr fontId="9" type="noConversion"/>
  </si>
  <si>
    <t>地理与旅游学院第八届党团知识竞赛</t>
    <phoneticPr fontId="9" type="noConversion"/>
  </si>
  <si>
    <t>林晓曦</t>
    <phoneticPr fontId="9" type="noConversion"/>
  </si>
  <si>
    <t>地理与旅游学院院运会</t>
    <phoneticPr fontId="9" type="noConversion"/>
  </si>
  <si>
    <t>辜晓敏</t>
    <phoneticPr fontId="9" type="noConversion"/>
  </si>
  <si>
    <t>地理与旅游学院校运会方阵表演</t>
    <phoneticPr fontId="9" type="noConversion"/>
  </si>
  <si>
    <t>地理与旅游学院班级篮球赛</t>
    <phoneticPr fontId="9" type="noConversion"/>
  </si>
  <si>
    <t>地理与旅游学院新生形象设计大赛</t>
    <phoneticPr fontId="9" type="noConversion"/>
  </si>
  <si>
    <t>朱诗婕</t>
    <phoneticPr fontId="9" type="noConversion"/>
  </si>
  <si>
    <t>地理与旅游学院班级合唱比赛</t>
    <phoneticPr fontId="9" type="noConversion"/>
  </si>
  <si>
    <t>地理与旅游学院读书演示大赛</t>
    <phoneticPr fontId="9" type="noConversion"/>
  </si>
  <si>
    <t>法学院IRAAC法律技能大赛</t>
    <phoneticPr fontId="9" type="noConversion"/>
  </si>
  <si>
    <t>法学院</t>
    <phoneticPr fontId="9" type="noConversion"/>
  </si>
  <si>
    <t>郑欣颖</t>
    <phoneticPr fontId="9" type="noConversion"/>
  </si>
  <si>
    <t>陈业腾</t>
    <phoneticPr fontId="9" type="noConversion"/>
  </si>
  <si>
    <t>法学院经典阅读项目</t>
    <phoneticPr fontId="9" type="noConversion"/>
  </si>
  <si>
    <t>法学院版权知识演讲大赛</t>
    <phoneticPr fontId="9" type="noConversion"/>
  </si>
  <si>
    <t>法学院学术讲座——冤案的形成与纠正</t>
    <phoneticPr fontId="9" type="noConversion"/>
  </si>
  <si>
    <t>法学院学术讲座——初心不渝</t>
    <phoneticPr fontId="9" type="noConversion"/>
  </si>
  <si>
    <t>法学院体育嘉年华之篮球赛</t>
    <phoneticPr fontId="9" type="noConversion"/>
  </si>
  <si>
    <t>张睿</t>
    <phoneticPr fontId="9" type="noConversion"/>
  </si>
  <si>
    <t>广东财经大学广州校区法学院朝天小学普法活动</t>
    <phoneticPr fontId="9" type="noConversion"/>
  </si>
  <si>
    <t>钟翠佳</t>
    <phoneticPr fontId="9" type="noConversion"/>
  </si>
  <si>
    <t>法学院“文明宿舍”评比</t>
    <phoneticPr fontId="9" type="noConversion"/>
  </si>
  <si>
    <t>李梓茵</t>
    <phoneticPr fontId="9" type="noConversion"/>
  </si>
  <si>
    <t>法学院法律知识竞赛</t>
    <phoneticPr fontId="9" type="noConversion"/>
  </si>
  <si>
    <t>庞金周</t>
    <phoneticPr fontId="9" type="noConversion"/>
  </si>
  <si>
    <t>赖嘉雯</t>
    <phoneticPr fontId="9" type="noConversion"/>
  </si>
  <si>
    <t>法学院英语文化节之英语演讲比赛</t>
    <phoneticPr fontId="9" type="noConversion"/>
  </si>
  <si>
    <t>法学院英语角活动</t>
    <phoneticPr fontId="9" type="noConversion"/>
  </si>
  <si>
    <t>法学院十月学术月讲座</t>
    <phoneticPr fontId="9" type="noConversion"/>
  </si>
  <si>
    <t>法学院十一月普法活动开幕式讲座</t>
    <phoneticPr fontId="9" type="noConversion"/>
  </si>
  <si>
    <t>法学院青马工程之学生干部素质拓展活动</t>
    <phoneticPr fontId="9" type="noConversion"/>
  </si>
  <si>
    <t>法学院青马工程之学生干部管理技能培训会</t>
    <phoneticPr fontId="9" type="noConversion"/>
  </si>
  <si>
    <t>法学院校运会志愿者活动</t>
    <phoneticPr fontId="9" type="noConversion"/>
  </si>
  <si>
    <t>法学院新生杯篮球赛</t>
    <phoneticPr fontId="9" type="noConversion"/>
  </si>
  <si>
    <t>法学院法学院校运会院选拔赛</t>
    <phoneticPr fontId="9" type="noConversion"/>
  </si>
  <si>
    <t>法学院第十八期院刊征文活动</t>
    <phoneticPr fontId="9" type="noConversion"/>
  </si>
  <si>
    <t>法学院院运会志愿者活动</t>
    <phoneticPr fontId="9" type="noConversion"/>
  </si>
  <si>
    <t>法学院温暖陪伴者活动</t>
    <phoneticPr fontId="9" type="noConversion"/>
  </si>
  <si>
    <t>法学院居家养老活动</t>
    <phoneticPr fontId="9" type="noConversion"/>
  </si>
  <si>
    <t>法学院宿舍文化活动周</t>
    <phoneticPr fontId="9" type="noConversion"/>
  </si>
  <si>
    <t>法学院班级风采展示大赛</t>
    <phoneticPr fontId="9" type="noConversion"/>
  </si>
  <si>
    <t>信息学院</t>
    <phoneticPr fontId="9" type="noConversion"/>
  </si>
  <si>
    <t>蔡键菁</t>
    <phoneticPr fontId="9" type="noConversion"/>
  </si>
  <si>
    <t>信息学院院运会</t>
    <phoneticPr fontId="9" type="noConversion"/>
  </si>
  <si>
    <t>李华星</t>
    <phoneticPr fontId="9" type="noConversion"/>
  </si>
  <si>
    <t>信息学院ACM编程协会程序设计月赛</t>
    <phoneticPr fontId="9" type="noConversion"/>
  </si>
  <si>
    <t>张文俊</t>
    <phoneticPr fontId="9" type="noConversion"/>
  </si>
  <si>
    <t>信息学院党章理论学习社观影活动</t>
    <phoneticPr fontId="9" type="noConversion"/>
  </si>
  <si>
    <t>吕泽侯</t>
    <phoneticPr fontId="9" type="noConversion"/>
  </si>
  <si>
    <t>信息学院读书演示大赛</t>
    <phoneticPr fontId="9" type="noConversion"/>
  </si>
  <si>
    <t>黄锦荣</t>
    <phoneticPr fontId="9" type="noConversion"/>
  </si>
  <si>
    <t>信息学院“知言善行”礼仪活动</t>
    <phoneticPr fontId="9" type="noConversion"/>
  </si>
  <si>
    <t>李倩颖</t>
    <phoneticPr fontId="9" type="noConversion"/>
  </si>
  <si>
    <t>信息学院星星之语交流会</t>
    <phoneticPr fontId="9" type="noConversion"/>
  </si>
  <si>
    <t>蔡嘉欣</t>
    <phoneticPr fontId="9" type="noConversion"/>
  </si>
  <si>
    <t>信息学院星星之语活动</t>
    <phoneticPr fontId="9" type="noConversion"/>
  </si>
  <si>
    <t>信息学院班歌比赛</t>
    <phoneticPr fontId="9" type="noConversion"/>
  </si>
  <si>
    <t>朱晓燕</t>
    <phoneticPr fontId="9" type="noConversion"/>
  </si>
  <si>
    <t>信息学院英语配音比赛</t>
    <phoneticPr fontId="9" type="noConversion"/>
  </si>
  <si>
    <t>徐烁</t>
    <phoneticPr fontId="9" type="noConversion"/>
  </si>
  <si>
    <t>广东财经大学第五届“搜索之星”信息搜索大赛</t>
    <phoneticPr fontId="9" type="noConversion"/>
  </si>
  <si>
    <t>信息学院第十二届英语角活动</t>
    <phoneticPr fontId="9" type="noConversion"/>
  </si>
  <si>
    <t>统计与数学学院思辨论坛</t>
    <phoneticPr fontId="9" type="noConversion"/>
  </si>
  <si>
    <t>统计与数学学院</t>
    <phoneticPr fontId="9" type="noConversion"/>
  </si>
  <si>
    <t>王宗赫</t>
    <phoneticPr fontId="9" type="noConversion"/>
  </si>
  <si>
    <t>刁俊友</t>
    <phoneticPr fontId="9" type="noConversion"/>
  </si>
  <si>
    <t>统计与数学学院先锋活动之“校园护绿行动”活动</t>
    <phoneticPr fontId="9" type="noConversion"/>
  </si>
  <si>
    <t>统计与数学学院先锋活动之现场体验活动</t>
    <phoneticPr fontId="9" type="noConversion"/>
  </si>
  <si>
    <t>统计与数学学院军服回收活动</t>
    <phoneticPr fontId="9" type="noConversion"/>
  </si>
  <si>
    <t>刘琪琪</t>
    <phoneticPr fontId="9" type="noConversion"/>
  </si>
  <si>
    <t>统计与数学学院步数打卡活动</t>
    <phoneticPr fontId="9" type="noConversion"/>
  </si>
  <si>
    <t>统计与数学学院安老活动</t>
    <phoneticPr fontId="9" type="noConversion"/>
  </si>
  <si>
    <t>统计与数学学院早起竞春华活动</t>
    <phoneticPr fontId="9" type="noConversion"/>
  </si>
  <si>
    <t>统计与数学学院校运会方阵队彩旗队活动</t>
    <phoneticPr fontId="9" type="noConversion"/>
  </si>
  <si>
    <t>统计与数学学院英语角评比大赛</t>
    <phoneticPr fontId="9" type="noConversion"/>
  </si>
  <si>
    <t>统计与数学学院院运会</t>
    <phoneticPr fontId="9" type="noConversion"/>
  </si>
  <si>
    <t>统计与数学学院双百工程经验交流会暨双百工程启动仪式</t>
    <phoneticPr fontId="9" type="noConversion"/>
  </si>
  <si>
    <t>外国语学院读书研讨会</t>
    <phoneticPr fontId="9" type="noConversion"/>
  </si>
  <si>
    <t>外国语学院</t>
    <phoneticPr fontId="9" type="noConversion"/>
  </si>
  <si>
    <t>洪文慧</t>
    <phoneticPr fontId="9" type="noConversion"/>
  </si>
  <si>
    <t>吴意纯</t>
    <phoneticPr fontId="9" type="noConversion"/>
  </si>
  <si>
    <t>外国语学院文学社文学沙龙活动</t>
    <phoneticPr fontId="9" type="noConversion"/>
  </si>
  <si>
    <t>郑冬瑜</t>
    <phoneticPr fontId="9" type="noConversion"/>
  </si>
  <si>
    <t>胡心婷</t>
    <phoneticPr fontId="9" type="noConversion"/>
  </si>
  <si>
    <t>外国语学院文学社电影鉴赏会</t>
    <phoneticPr fontId="9" type="noConversion"/>
  </si>
  <si>
    <t>外国语学院文学社读书分享会</t>
    <phoneticPr fontId="9" type="noConversion"/>
  </si>
  <si>
    <t>外国语学院日语演讲比赛</t>
    <phoneticPr fontId="9" type="noConversion"/>
  </si>
  <si>
    <t>郑锦涛</t>
    <phoneticPr fontId="9" type="noConversion"/>
  </si>
  <si>
    <t>外国语学院多摩大学留学分享会</t>
    <phoneticPr fontId="9" type="noConversion"/>
  </si>
  <si>
    <t>外国语学院2020级迎新活动</t>
    <phoneticPr fontId="9" type="noConversion"/>
  </si>
  <si>
    <t>郑杰展</t>
    <phoneticPr fontId="9" type="noConversion"/>
  </si>
  <si>
    <t>外国语学院外研社杯全国大学生英语辩论赛校园选拔赛</t>
    <phoneticPr fontId="9" type="noConversion"/>
  </si>
  <si>
    <t>熊紫竹</t>
    <phoneticPr fontId="9" type="noConversion"/>
  </si>
  <si>
    <t>外国语学院外研社杯校园推广赛</t>
    <phoneticPr fontId="9" type="noConversion"/>
  </si>
  <si>
    <t>外国语学院第一届“广财杯”翻译比赛</t>
    <phoneticPr fontId="9" type="noConversion"/>
  </si>
  <si>
    <t>林嘉新</t>
    <phoneticPr fontId="9" type="noConversion"/>
  </si>
  <si>
    <t>陈芝</t>
    <phoneticPr fontId="9" type="noConversion"/>
  </si>
  <si>
    <t>外国语学院“双百工程”分享会</t>
    <phoneticPr fontId="9" type="noConversion"/>
  </si>
  <si>
    <t>苏文烨</t>
    <phoneticPr fontId="9" type="noConversion"/>
  </si>
  <si>
    <t>人文与传播学院教职工文艺汇演</t>
    <phoneticPr fontId="9" type="noConversion"/>
  </si>
  <si>
    <t>人文与传播学院</t>
    <phoneticPr fontId="9" type="noConversion"/>
  </si>
  <si>
    <t>陈天赐</t>
    <phoneticPr fontId="9" type="noConversion"/>
  </si>
  <si>
    <t>翁彦琳</t>
    <phoneticPr fontId="9" type="noConversion"/>
  </si>
  <si>
    <t>人文与传播学院短视频大赛</t>
    <phoneticPr fontId="9" type="noConversion"/>
  </si>
  <si>
    <t>姜欣怡</t>
    <phoneticPr fontId="9" type="noConversion"/>
  </si>
  <si>
    <t>人文与传播学院推文大赛</t>
    <phoneticPr fontId="9" type="noConversion"/>
  </si>
  <si>
    <t>人文与传播学院文明宿舍评比活动</t>
    <phoneticPr fontId="9" type="noConversion"/>
  </si>
  <si>
    <t>郑思琦</t>
    <phoneticPr fontId="9" type="noConversion"/>
  </si>
  <si>
    <t>人文与传播学院回收快递盒活动</t>
    <phoneticPr fontId="9" type="noConversion"/>
  </si>
  <si>
    <t>人文与传播学院2020级新生迎新活动</t>
    <phoneticPr fontId="9" type="noConversion"/>
  </si>
  <si>
    <t>周子琪</t>
    <phoneticPr fontId="9" type="noConversion"/>
  </si>
  <si>
    <t>人文与传播学院创新活动</t>
    <phoneticPr fontId="9" type="noConversion"/>
  </si>
  <si>
    <t>杜智远</t>
    <phoneticPr fontId="9" type="noConversion"/>
  </si>
  <si>
    <t>周君茗</t>
    <phoneticPr fontId="9" type="noConversion"/>
  </si>
  <si>
    <t>人文与传播学院军训服、旧衣回收</t>
    <phoneticPr fontId="9" type="noConversion"/>
  </si>
  <si>
    <t>人文与传播学院木棉村探访活动</t>
    <phoneticPr fontId="9" type="noConversion"/>
  </si>
  <si>
    <t>人文与传播学院沙梨园探访活动</t>
    <phoneticPr fontId="9" type="noConversion"/>
  </si>
  <si>
    <t>人文与传播学院心语工作坊活动</t>
    <phoneticPr fontId="9" type="noConversion"/>
  </si>
  <si>
    <t>人文与传播学院艺术团成果展</t>
    <phoneticPr fontId="9" type="noConversion"/>
  </si>
  <si>
    <t>陈映萍</t>
    <phoneticPr fontId="9" type="noConversion"/>
  </si>
  <si>
    <t>人文与传播学院艺术文化沙龙</t>
    <phoneticPr fontId="9" type="noConversion"/>
  </si>
  <si>
    <t>人文与传播学院院运会方阵表演</t>
    <phoneticPr fontId="9" type="noConversion"/>
  </si>
  <si>
    <t>李潇</t>
    <phoneticPr fontId="9" type="noConversion"/>
  </si>
  <si>
    <t>人文与传播学院学术沙龙活动</t>
    <phoneticPr fontId="9" type="noConversion"/>
  </si>
  <si>
    <t>程俊丽</t>
    <phoneticPr fontId="9" type="noConversion"/>
  </si>
  <si>
    <t>人文与传播学院三下乡成果展</t>
    <phoneticPr fontId="9" type="noConversion"/>
  </si>
  <si>
    <t>人文与传播学院十月文化沙龙活动——中文读书大赛</t>
    <phoneticPr fontId="9" type="noConversion"/>
  </si>
  <si>
    <t>人文与传播学院学术沙龙活动——支教心得分享</t>
    <phoneticPr fontId="9" type="noConversion"/>
  </si>
  <si>
    <t>人文与传播学院英语角</t>
    <phoneticPr fontId="9" type="noConversion"/>
  </si>
  <si>
    <t>粤港澳大湾区古籍整理与研读沙龙</t>
    <phoneticPr fontId="9" type="noConversion"/>
  </si>
  <si>
    <t>张琼</t>
    <phoneticPr fontId="9" type="noConversion"/>
  </si>
  <si>
    <t>吴璇</t>
    <phoneticPr fontId="9" type="noConversion"/>
  </si>
  <si>
    <t>艺术与设计学院小匡艺术公益活动</t>
    <phoneticPr fontId="9" type="noConversion"/>
  </si>
  <si>
    <t>艺术与设计学院</t>
    <phoneticPr fontId="9" type="noConversion"/>
  </si>
  <si>
    <t>李勇平</t>
    <phoneticPr fontId="9" type="noConversion"/>
  </si>
  <si>
    <t>蔡希</t>
    <phoneticPr fontId="9" type="noConversion"/>
  </si>
  <si>
    <t>艺术与设计学院服务一条街活动</t>
    <phoneticPr fontId="9" type="noConversion"/>
  </si>
  <si>
    <t>艺术与设计学院网络设计比赛</t>
    <phoneticPr fontId="9" type="noConversion"/>
  </si>
  <si>
    <t>接均衡</t>
    <phoneticPr fontId="9" type="noConversion"/>
  </si>
  <si>
    <t>艺术与设计学院考研经验讲座</t>
    <phoneticPr fontId="9" type="noConversion"/>
  </si>
  <si>
    <t>艺术与设计学院手绘艺术技能培训讲座</t>
    <phoneticPr fontId="9" type="noConversion"/>
  </si>
  <si>
    <t>艺术与设计学院海报设计经典案例分享会活动</t>
    <phoneticPr fontId="9" type="noConversion"/>
  </si>
  <si>
    <t>艺术与设计学院留学经验交流讲座</t>
    <phoneticPr fontId="9" type="noConversion"/>
  </si>
  <si>
    <t>艺术与设计学院垃圾分类常识普及活动</t>
    <phoneticPr fontId="9" type="noConversion"/>
  </si>
  <si>
    <t>艺术与设计学院艺术就业经验常识分享讲座</t>
    <phoneticPr fontId="9" type="noConversion"/>
  </si>
  <si>
    <t>艺术与设计学院设计理念思维交流学习会活动</t>
    <phoneticPr fontId="9" type="noConversion"/>
  </si>
  <si>
    <t>艺术与设计学院校运会表演方阵活动</t>
    <phoneticPr fontId="9" type="noConversion"/>
  </si>
  <si>
    <t>毛开棋</t>
    <phoneticPr fontId="9" type="noConversion"/>
  </si>
  <si>
    <t>艺术与设计学院之一站到底活动</t>
    <phoneticPr fontId="9" type="noConversion"/>
  </si>
  <si>
    <t>郑嘉琪</t>
    <phoneticPr fontId="9" type="noConversion"/>
  </si>
  <si>
    <t>艺术与设计学院之单身不孤单,一起来狂欢讲座</t>
    <phoneticPr fontId="9" type="noConversion"/>
  </si>
  <si>
    <t>艺术与设计学院之汉语角活动</t>
    <phoneticPr fontId="9" type="noConversion"/>
  </si>
  <si>
    <t>艺术与设计学院迎新晚会活动</t>
    <phoneticPr fontId="9" type="noConversion"/>
  </si>
  <si>
    <t>蓝俊涛</t>
    <phoneticPr fontId="9" type="noConversion"/>
  </si>
  <si>
    <t>艺术与设计学院用“艺家人”写三行情书活动</t>
    <phoneticPr fontId="9" type="noConversion"/>
  </si>
  <si>
    <t>邱小榕</t>
    <phoneticPr fontId="9" type="noConversion"/>
  </si>
  <si>
    <t>艺术与设计学院迷你画廊活动</t>
    <phoneticPr fontId="9" type="noConversion"/>
  </si>
  <si>
    <t>艺术与设计学院金芒果漫社冬日祭活动</t>
    <phoneticPr fontId="9" type="noConversion"/>
  </si>
  <si>
    <t>许妮琨</t>
    <phoneticPr fontId="9" type="noConversion"/>
  </si>
  <si>
    <t>文化创意与旅游学院第二届新生杯篮球赛</t>
    <phoneticPr fontId="9" type="noConversion"/>
  </si>
  <si>
    <t>文化创意与旅游学院</t>
    <phoneticPr fontId="9" type="noConversion"/>
  </si>
  <si>
    <t>刘凤娇</t>
    <phoneticPr fontId="9" type="noConversion"/>
  </si>
  <si>
    <t>陈浩然</t>
    <phoneticPr fontId="9" type="noConversion"/>
  </si>
  <si>
    <t>文化创意与旅游学院元旦晚会暨迎新晚会</t>
    <phoneticPr fontId="9" type="noConversion"/>
  </si>
  <si>
    <t>文化创意与旅游学院宿舍文化节</t>
    <phoneticPr fontId="9" type="noConversion"/>
  </si>
  <si>
    <t>陈慧超</t>
    <phoneticPr fontId="9" type="noConversion"/>
  </si>
  <si>
    <t>文化创意与旅游学院军服回收活动</t>
    <phoneticPr fontId="9" type="noConversion"/>
  </si>
  <si>
    <t>杨玉燕</t>
    <phoneticPr fontId="9" type="noConversion"/>
  </si>
  <si>
    <t>文化创意与旅游学院张边服务站志愿活动</t>
    <phoneticPr fontId="9" type="noConversion"/>
  </si>
  <si>
    <t>文化创意与旅游学院“感恩与诚信”主题征文活动</t>
    <phoneticPr fontId="9" type="noConversion"/>
  </si>
  <si>
    <t>周萱</t>
    <phoneticPr fontId="9" type="noConversion"/>
  </si>
  <si>
    <t>文化创意与旅游学院“感恩与诚信”主题画画和摄影作品网络征集活动</t>
    <phoneticPr fontId="9" type="noConversion"/>
  </si>
  <si>
    <t>文化创意与旅游学院青少年马克思主义培养工程</t>
    <phoneticPr fontId="9" type="noConversion"/>
  </si>
  <si>
    <t>吕夏娴</t>
    <phoneticPr fontId="9" type="noConversion"/>
  </si>
  <si>
    <t>文化创意与旅游学院第三届英语角活动</t>
    <phoneticPr fontId="9" type="noConversion"/>
  </si>
  <si>
    <t>姚晶晶</t>
    <phoneticPr fontId="9" type="noConversion"/>
  </si>
  <si>
    <t>文化创意与旅游学院英语演讲比赛</t>
    <phoneticPr fontId="9" type="noConversion"/>
  </si>
  <si>
    <t>文化创意与旅游学院第一届三下乡宣讲会</t>
    <phoneticPr fontId="9" type="noConversion"/>
  </si>
  <si>
    <t>陈水明</t>
    <phoneticPr fontId="9" type="noConversion"/>
  </si>
  <si>
    <t>国际商学院英语演讲比赛</t>
    <phoneticPr fontId="9" type="noConversion"/>
  </si>
  <si>
    <t>国际商学院</t>
    <phoneticPr fontId="9" type="noConversion"/>
  </si>
  <si>
    <t>李林</t>
    <phoneticPr fontId="9" type="noConversion"/>
  </si>
  <si>
    <t>陈静微</t>
    <phoneticPr fontId="9" type="noConversion"/>
  </si>
  <si>
    <t>国际商学院军服回收活动</t>
    <phoneticPr fontId="9" type="noConversion"/>
  </si>
  <si>
    <t>邓慧敏</t>
    <phoneticPr fontId="9" type="noConversion"/>
  </si>
  <si>
    <t>国际商学院垃圾分类活动</t>
    <phoneticPr fontId="9" type="noConversion"/>
  </si>
  <si>
    <t>国际商学院志愿知识、途径宣传活动</t>
    <phoneticPr fontId="9" type="noConversion"/>
  </si>
  <si>
    <t>国际商学院“益”往情深活动</t>
    <phoneticPr fontId="9" type="noConversion"/>
  </si>
  <si>
    <t>国际商学院为“艾”护航活动</t>
    <phoneticPr fontId="9" type="noConversion"/>
  </si>
  <si>
    <t>国际商学院企业沙盘模拟经营大赛</t>
    <phoneticPr fontId="9" type="noConversion"/>
  </si>
  <si>
    <t>黄廷</t>
    <phoneticPr fontId="9" type="noConversion"/>
  </si>
  <si>
    <t>第二课堂项目拟立项名单</t>
    <phoneticPr fontId="7" type="noConversion"/>
  </si>
  <si>
    <t>广东财经大学寒假招生宣传社会实践活动</t>
    <phoneticPr fontId="9" type="noConversion"/>
  </si>
  <si>
    <t>团工委</t>
    <phoneticPr fontId="9" type="noConversion"/>
  </si>
  <si>
    <t>大学生素质拓展中心</t>
    <phoneticPr fontId="9" type="noConversion"/>
  </si>
  <si>
    <t>学生社团联合会</t>
    <phoneticPr fontId="9" type="noConversion"/>
  </si>
  <si>
    <t>学工办</t>
    <phoneticPr fontId="9" type="noConversion"/>
  </si>
  <si>
    <t>创业教育学院企研会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</si>
</sst>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charset val="134"/>
      <scheme val="minor"/>
    </font>
    <font>
      <sz val="11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b/>
      <sz val="16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10"/>
      <color rgb="FF000000"/>
      <name val="仿宋"/>
      <family val="3"/>
      <charset val="134"/>
    </font>
    <font>
      <sz val="10"/>
      <name val="仿宋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8" fillId="0" borderId="0"/>
  </cellStyleXfs>
  <cellXfs count="2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10" fillId="0" borderId="0" xfId="0" applyFont="1"/>
    <xf numFmtId="0" fontId="2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A434"/>
  <sheetViews>
    <sheetView tabSelected="1" topLeftCell="A56" zoomScale="115" zoomScaleNormal="115" workbookViewId="0">
      <selection activeCell="C64" sqref="C64"/>
    </sheetView>
  </sheetViews>
  <sheetFormatPr defaultColWidth="12.25" defaultRowHeight="13.5" x14ac:dyDescent="0.15"/>
  <cols>
    <col min="1" max="1" width="4.625" style="2" customWidth="1"/>
    <col min="2" max="2" width="45.625" style="1" customWidth="1"/>
    <col min="3" max="3" width="18.5" style="1" customWidth="1"/>
    <col min="4" max="4" width="11" style="1" customWidth="1"/>
    <col min="5" max="5" width="10.75" style="1" customWidth="1"/>
    <col min="6" max="6" width="11.5" style="1" customWidth="1"/>
    <col min="7" max="7" width="7.25" style="2" customWidth="1"/>
    <col min="8" max="8" width="13.75" style="2" customWidth="1"/>
    <col min="9" max="9" width="9.75" style="2" customWidth="1"/>
    <col min="10" max="16384" width="12.25" style="2"/>
  </cols>
  <sheetData>
    <row r="1" spans="1:12" s="3" customFormat="1" ht="19.5" customHeight="1" x14ac:dyDescent="0.15">
      <c r="A1" s="19" t="s">
        <v>813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</row>
    <row r="2" spans="1:12" s="3" customFormat="1" ht="12.75" customHeight="1" x14ac:dyDescent="0.15">
      <c r="A2" s="20" t="s">
        <v>0</v>
      </c>
      <c r="B2" s="22" t="s">
        <v>1</v>
      </c>
      <c r="C2" s="22" t="s">
        <v>2</v>
      </c>
      <c r="D2" s="25" t="s">
        <v>7</v>
      </c>
      <c r="E2" s="25" t="s">
        <v>8</v>
      </c>
      <c r="F2" s="24" t="s">
        <v>3</v>
      </c>
      <c r="G2" s="24" t="s">
        <v>4</v>
      </c>
      <c r="H2" s="24" t="s">
        <v>5</v>
      </c>
      <c r="I2" s="24" t="s">
        <v>6</v>
      </c>
    </row>
    <row r="3" spans="1:12" s="3" customFormat="1" ht="12.75" customHeight="1" x14ac:dyDescent="0.15">
      <c r="A3" s="21"/>
      <c r="B3" s="23"/>
      <c r="C3" s="23"/>
      <c r="D3" s="25"/>
      <c r="E3" s="25"/>
      <c r="F3" s="24"/>
      <c r="G3" s="24"/>
      <c r="H3" s="24"/>
      <c r="I3" s="24"/>
    </row>
    <row r="4" spans="1:12" s="3" customFormat="1" ht="12.75" customHeight="1" x14ac:dyDescent="0.15">
      <c r="A4" s="9">
        <v>1</v>
      </c>
      <c r="B4" s="5" t="s">
        <v>30</v>
      </c>
      <c r="C4" s="5" t="s">
        <v>31</v>
      </c>
      <c r="D4" s="5" t="s">
        <v>15</v>
      </c>
      <c r="E4" s="5">
        <v>0.5</v>
      </c>
      <c r="F4" s="5" t="s">
        <v>32</v>
      </c>
      <c r="G4" s="5" t="s">
        <v>33</v>
      </c>
      <c r="H4" s="5" t="s">
        <v>18</v>
      </c>
      <c r="I4" s="5" t="s">
        <v>11</v>
      </c>
    </row>
    <row r="5" spans="1:12" s="3" customFormat="1" ht="12.75" customHeight="1" x14ac:dyDescent="0.15">
      <c r="A5" s="9">
        <v>2</v>
      </c>
      <c r="B5" s="5" t="s">
        <v>35</v>
      </c>
      <c r="C5" s="5" t="s">
        <v>31</v>
      </c>
      <c r="D5" s="5" t="s">
        <v>15</v>
      </c>
      <c r="E5" s="5">
        <v>0.5</v>
      </c>
      <c r="F5" s="5" t="s">
        <v>32</v>
      </c>
      <c r="G5" s="5" t="s">
        <v>36</v>
      </c>
      <c r="H5" s="5" t="s">
        <v>18</v>
      </c>
      <c r="I5" s="5" t="s">
        <v>11</v>
      </c>
    </row>
    <row r="6" spans="1:12" s="3" customFormat="1" ht="12.75" customHeight="1" x14ac:dyDescent="0.15">
      <c r="A6" s="9">
        <v>3</v>
      </c>
      <c r="B6" s="5" t="s">
        <v>37</v>
      </c>
      <c r="C6" s="5" t="s">
        <v>31</v>
      </c>
      <c r="D6" s="5" t="s">
        <v>15</v>
      </c>
      <c r="E6" s="5">
        <v>0.5</v>
      </c>
      <c r="F6" s="5" t="s">
        <v>32</v>
      </c>
      <c r="G6" s="5" t="s">
        <v>33</v>
      </c>
      <c r="H6" s="5" t="s">
        <v>18</v>
      </c>
      <c r="I6" s="5" t="s">
        <v>11</v>
      </c>
    </row>
    <row r="7" spans="1:12" s="3" customFormat="1" ht="12.75" customHeight="1" x14ac:dyDescent="0.15">
      <c r="A7" s="9">
        <v>4</v>
      </c>
      <c r="B7" s="5" t="s">
        <v>38</v>
      </c>
      <c r="C7" s="5" t="s">
        <v>31</v>
      </c>
      <c r="D7" s="5" t="s">
        <v>15</v>
      </c>
      <c r="E7" s="5">
        <v>0.8</v>
      </c>
      <c r="F7" s="5" t="s">
        <v>32</v>
      </c>
      <c r="G7" s="5" t="s">
        <v>36</v>
      </c>
      <c r="H7" s="5" t="s">
        <v>18</v>
      </c>
      <c r="I7" s="5" t="s">
        <v>11</v>
      </c>
    </row>
    <row r="8" spans="1:12" s="3" customFormat="1" ht="12.75" customHeight="1" x14ac:dyDescent="0.15">
      <c r="A8" s="9">
        <v>5</v>
      </c>
      <c r="B8" s="5" t="s">
        <v>54</v>
      </c>
      <c r="C8" s="5" t="s">
        <v>815</v>
      </c>
      <c r="D8" s="5" t="s">
        <v>56</v>
      </c>
      <c r="E8" s="5">
        <v>0.8</v>
      </c>
      <c r="F8" s="5" t="s">
        <v>57</v>
      </c>
      <c r="G8" s="5" t="s">
        <v>58</v>
      </c>
      <c r="H8" s="5" t="s">
        <v>59</v>
      </c>
      <c r="I8" s="5" t="s">
        <v>60</v>
      </c>
    </row>
    <row r="9" spans="1:12" s="3" customFormat="1" ht="12.75" customHeight="1" x14ac:dyDescent="0.15">
      <c r="A9" s="9">
        <v>6</v>
      </c>
      <c r="B9" s="5" t="s">
        <v>61</v>
      </c>
      <c r="C9" s="5" t="s">
        <v>815</v>
      </c>
      <c r="D9" s="5" t="s">
        <v>56</v>
      </c>
      <c r="E9" s="5">
        <v>0.5</v>
      </c>
      <c r="F9" s="5" t="s">
        <v>57</v>
      </c>
      <c r="G9" s="5" t="s">
        <v>58</v>
      </c>
      <c r="H9" s="5" t="s">
        <v>62</v>
      </c>
      <c r="I9" s="5" t="s">
        <v>60</v>
      </c>
    </row>
    <row r="10" spans="1:12" s="3" customFormat="1" ht="12.75" customHeight="1" x14ac:dyDescent="0.15">
      <c r="A10" s="9">
        <v>7</v>
      </c>
      <c r="B10" s="5" t="s">
        <v>76</v>
      </c>
      <c r="C10" s="5" t="s">
        <v>70</v>
      </c>
      <c r="D10" s="5" t="s">
        <v>56</v>
      </c>
      <c r="E10" s="5">
        <v>0.5</v>
      </c>
      <c r="F10" s="5" t="s">
        <v>72</v>
      </c>
      <c r="G10" s="5" t="s">
        <v>73</v>
      </c>
      <c r="H10" s="5" t="s">
        <v>74</v>
      </c>
      <c r="I10" s="5" t="s">
        <v>60</v>
      </c>
    </row>
    <row r="11" spans="1:12" s="3" customFormat="1" ht="12.75" customHeight="1" x14ac:dyDescent="0.15">
      <c r="A11" s="9">
        <v>8</v>
      </c>
      <c r="B11" s="5" t="s">
        <v>80</v>
      </c>
      <c r="C11" s="5" t="s">
        <v>70</v>
      </c>
      <c r="D11" s="5" t="s">
        <v>56</v>
      </c>
      <c r="E11" s="5">
        <v>0.5</v>
      </c>
      <c r="F11" s="5" t="s">
        <v>81</v>
      </c>
      <c r="G11" s="5" t="s">
        <v>82</v>
      </c>
      <c r="H11" s="5" t="s">
        <v>62</v>
      </c>
      <c r="I11" s="5" t="s">
        <v>60</v>
      </c>
    </row>
    <row r="12" spans="1:12" s="3" customFormat="1" ht="12.75" customHeight="1" x14ac:dyDescent="0.15">
      <c r="A12" s="9">
        <v>9</v>
      </c>
      <c r="B12" s="5" t="s">
        <v>107</v>
      </c>
      <c r="C12" s="5" t="s">
        <v>108</v>
      </c>
      <c r="D12" s="5" t="s">
        <v>56</v>
      </c>
      <c r="E12" s="5">
        <v>0.5</v>
      </c>
      <c r="F12" s="5" t="s">
        <v>94</v>
      </c>
      <c r="G12" s="5" t="s">
        <v>109</v>
      </c>
      <c r="H12" s="5" t="s">
        <v>74</v>
      </c>
      <c r="I12" s="5" t="s">
        <v>79</v>
      </c>
    </row>
    <row r="13" spans="1:12" s="3" customFormat="1" ht="12.75" customHeight="1" x14ac:dyDescent="0.15">
      <c r="A13" s="9">
        <v>10</v>
      </c>
      <c r="B13" s="5" t="s">
        <v>322</v>
      </c>
      <c r="C13" s="5" t="s">
        <v>319</v>
      </c>
      <c r="D13" s="5" t="s">
        <v>56</v>
      </c>
      <c r="E13" s="5">
        <v>0.5</v>
      </c>
      <c r="F13" s="5" t="s">
        <v>326</v>
      </c>
      <c r="G13" s="5" t="s">
        <v>327</v>
      </c>
      <c r="H13" s="5" t="s">
        <v>62</v>
      </c>
      <c r="I13" s="5" t="s">
        <v>60</v>
      </c>
    </row>
    <row r="14" spans="1:12" s="3" customFormat="1" ht="12.75" customHeight="1" x14ac:dyDescent="0.15">
      <c r="A14" s="9">
        <v>11</v>
      </c>
      <c r="B14" s="5" t="s">
        <v>354</v>
      </c>
      <c r="C14" s="5" t="s">
        <v>351</v>
      </c>
      <c r="D14" s="5" t="s">
        <v>56</v>
      </c>
      <c r="E14" s="5">
        <v>0.5</v>
      </c>
      <c r="F14" s="5" t="s">
        <v>352</v>
      </c>
      <c r="G14" s="5" t="s">
        <v>353</v>
      </c>
      <c r="H14" s="5" t="s">
        <v>74</v>
      </c>
      <c r="I14" s="5" t="s">
        <v>60</v>
      </c>
    </row>
    <row r="15" spans="1:12" s="3" customFormat="1" ht="12.75" customHeight="1" x14ac:dyDescent="0.15">
      <c r="A15" s="9">
        <v>12</v>
      </c>
      <c r="B15" s="5" t="s">
        <v>355</v>
      </c>
      <c r="C15" s="5" t="s">
        <v>351</v>
      </c>
      <c r="D15" s="5" t="s">
        <v>56</v>
      </c>
      <c r="E15" s="5">
        <v>0.5</v>
      </c>
      <c r="F15" s="5" t="s">
        <v>352</v>
      </c>
      <c r="G15" s="5" t="s">
        <v>356</v>
      </c>
      <c r="H15" s="5" t="s">
        <v>62</v>
      </c>
      <c r="I15" s="5" t="s">
        <v>60</v>
      </c>
    </row>
    <row r="16" spans="1:12" s="3" customFormat="1" ht="12.75" customHeight="1" x14ac:dyDescent="0.15">
      <c r="A16" s="9">
        <v>13</v>
      </c>
      <c r="B16" s="5" t="s">
        <v>357</v>
      </c>
      <c r="C16" s="5" t="s">
        <v>351</v>
      </c>
      <c r="D16" s="5" t="s">
        <v>56</v>
      </c>
      <c r="E16" s="5">
        <v>0.5</v>
      </c>
      <c r="F16" s="5" t="s">
        <v>352</v>
      </c>
      <c r="G16" s="5" t="s">
        <v>356</v>
      </c>
      <c r="H16" s="5" t="s">
        <v>62</v>
      </c>
      <c r="I16" s="5" t="s">
        <v>60</v>
      </c>
    </row>
    <row r="17" spans="1:12" s="3" customFormat="1" ht="12.75" customHeight="1" x14ac:dyDescent="0.15">
      <c r="A17" s="9">
        <v>14</v>
      </c>
      <c r="B17" s="5" t="s">
        <v>358</v>
      </c>
      <c r="C17" s="5" t="s">
        <v>359</v>
      </c>
      <c r="D17" s="5" t="s">
        <v>56</v>
      </c>
      <c r="E17" s="5">
        <v>0.5</v>
      </c>
      <c r="F17" s="5" t="s">
        <v>360</v>
      </c>
      <c r="G17" s="5" t="s">
        <v>361</v>
      </c>
      <c r="H17" s="5" t="s">
        <v>62</v>
      </c>
      <c r="I17" s="5" t="s">
        <v>79</v>
      </c>
    </row>
    <row r="18" spans="1:12" s="3" customFormat="1" ht="12.75" customHeight="1" x14ac:dyDescent="0.15">
      <c r="A18" s="9">
        <v>15</v>
      </c>
      <c r="B18" s="5" t="s">
        <v>380</v>
      </c>
      <c r="C18" s="5" t="s">
        <v>381</v>
      </c>
      <c r="D18" s="5" t="s">
        <v>56</v>
      </c>
      <c r="E18" s="5">
        <v>0.5</v>
      </c>
      <c r="F18" s="5" t="s">
        <v>382</v>
      </c>
      <c r="G18" s="5" t="s">
        <v>383</v>
      </c>
      <c r="H18" s="5" t="s">
        <v>74</v>
      </c>
      <c r="I18" s="5" t="s">
        <v>65</v>
      </c>
    </row>
    <row r="19" spans="1:12" s="3" customFormat="1" ht="12.75" customHeight="1" x14ac:dyDescent="0.15">
      <c r="A19" s="9">
        <v>16</v>
      </c>
      <c r="B19" s="5" t="s">
        <v>418</v>
      </c>
      <c r="C19" s="5" t="s">
        <v>395</v>
      </c>
      <c r="D19" s="5" t="s">
        <v>56</v>
      </c>
      <c r="E19" s="5">
        <v>0.5</v>
      </c>
      <c r="F19" s="5" t="s">
        <v>396</v>
      </c>
      <c r="G19" s="5" t="s">
        <v>397</v>
      </c>
      <c r="H19" s="5" t="s">
        <v>74</v>
      </c>
      <c r="I19" s="5" t="s">
        <v>60</v>
      </c>
    </row>
    <row r="20" spans="1:12" s="3" customFormat="1" ht="12.75" customHeight="1" x14ac:dyDescent="0.15">
      <c r="A20" s="9">
        <v>17</v>
      </c>
      <c r="B20" s="5" t="s">
        <v>450</v>
      </c>
      <c r="C20" s="5" t="s">
        <v>442</v>
      </c>
      <c r="D20" s="5" t="s">
        <v>56</v>
      </c>
      <c r="E20" s="5">
        <v>0.5</v>
      </c>
      <c r="F20" s="5" t="s">
        <v>446</v>
      </c>
      <c r="G20" s="5" t="s">
        <v>451</v>
      </c>
      <c r="H20" s="5" t="s">
        <v>74</v>
      </c>
      <c r="I20" s="5" t="s">
        <v>60</v>
      </c>
    </row>
    <row r="21" spans="1:12" s="3" customFormat="1" ht="12.75" customHeight="1" x14ac:dyDescent="0.15">
      <c r="A21" s="9">
        <v>18</v>
      </c>
      <c r="B21" s="5" t="s">
        <v>601</v>
      </c>
      <c r="C21" s="5" t="s">
        <v>602</v>
      </c>
      <c r="D21" s="5" t="s">
        <v>56</v>
      </c>
      <c r="E21" s="5">
        <v>0.5</v>
      </c>
      <c r="F21" s="5" t="s">
        <v>603</v>
      </c>
      <c r="G21" s="5" t="s">
        <v>604</v>
      </c>
      <c r="H21" s="5" t="s">
        <v>59</v>
      </c>
      <c r="I21" s="5" t="s">
        <v>65</v>
      </c>
    </row>
    <row r="22" spans="1:12" s="3" customFormat="1" ht="12.75" customHeight="1" x14ac:dyDescent="0.15">
      <c r="A22" s="9">
        <v>19</v>
      </c>
      <c r="B22" s="5" t="s">
        <v>621</v>
      </c>
      <c r="C22" s="5" t="s">
        <v>602</v>
      </c>
      <c r="D22" s="5" t="s">
        <v>56</v>
      </c>
      <c r="E22" s="5">
        <v>0.5</v>
      </c>
      <c r="F22" s="5" t="s">
        <v>603</v>
      </c>
      <c r="G22" s="5" t="s">
        <v>622</v>
      </c>
      <c r="H22" s="5" t="s">
        <v>62</v>
      </c>
      <c r="I22" s="5" t="s">
        <v>60</v>
      </c>
    </row>
    <row r="23" spans="1:12" s="3" customFormat="1" ht="12.75" customHeight="1" x14ac:dyDescent="0.15">
      <c r="A23" s="9">
        <v>20</v>
      </c>
      <c r="B23" s="5" t="s">
        <v>652</v>
      </c>
      <c r="C23" s="5" t="s">
        <v>632</v>
      </c>
      <c r="D23" s="5" t="s">
        <v>56</v>
      </c>
      <c r="E23" s="5">
        <v>0.5</v>
      </c>
      <c r="F23" s="5" t="s">
        <v>646</v>
      </c>
      <c r="G23" s="5" t="s">
        <v>647</v>
      </c>
      <c r="H23" s="5" t="s">
        <v>62</v>
      </c>
      <c r="I23" s="5" t="s">
        <v>65</v>
      </c>
    </row>
    <row r="24" spans="1:12" s="3" customFormat="1" ht="12.75" customHeight="1" x14ac:dyDescent="0.15">
      <c r="A24" s="9">
        <v>21</v>
      </c>
      <c r="B24" s="5" t="s">
        <v>669</v>
      </c>
      <c r="C24" s="5" t="s">
        <v>663</v>
      </c>
      <c r="D24" s="5" t="s">
        <v>56</v>
      </c>
      <c r="E24" s="5">
        <v>0.5</v>
      </c>
      <c r="F24" s="5" t="s">
        <v>664</v>
      </c>
      <c r="G24" s="5" t="s">
        <v>670</v>
      </c>
      <c r="H24" s="5" t="s">
        <v>62</v>
      </c>
      <c r="I24" s="5" t="s">
        <v>60</v>
      </c>
    </row>
    <row r="25" spans="1:12" s="10" customFormat="1" ht="12.75" customHeight="1" x14ac:dyDescent="0.2">
      <c r="A25" s="9">
        <v>22</v>
      </c>
      <c r="B25" s="5" t="s">
        <v>689</v>
      </c>
      <c r="C25" s="5" t="s">
        <v>685</v>
      </c>
      <c r="D25" s="5" t="s">
        <v>56</v>
      </c>
      <c r="E25" s="5">
        <v>0.5</v>
      </c>
      <c r="F25" s="5" t="s">
        <v>686</v>
      </c>
      <c r="G25" s="5" t="s">
        <v>687</v>
      </c>
      <c r="H25" s="5" t="s">
        <v>59</v>
      </c>
      <c r="I25" s="5" t="s">
        <v>65</v>
      </c>
      <c r="J25" s="3"/>
      <c r="K25" s="3"/>
      <c r="L25" s="3"/>
    </row>
    <row r="26" spans="1:12" s="10" customFormat="1" ht="12.75" customHeight="1" x14ac:dyDescent="0.2">
      <c r="A26" s="9">
        <v>23</v>
      </c>
      <c r="B26" s="5" t="s">
        <v>794</v>
      </c>
      <c r="C26" s="5" t="s">
        <v>782</v>
      </c>
      <c r="D26" s="5" t="s">
        <v>56</v>
      </c>
      <c r="E26" s="5">
        <v>0.5</v>
      </c>
      <c r="F26" s="5" t="s">
        <v>783</v>
      </c>
      <c r="G26" s="5" t="s">
        <v>795</v>
      </c>
      <c r="H26" s="5" t="s">
        <v>62</v>
      </c>
      <c r="I26" s="5" t="s">
        <v>60</v>
      </c>
      <c r="J26" s="3"/>
      <c r="K26" s="3"/>
      <c r="L26" s="3"/>
    </row>
    <row r="27" spans="1:12" s="10" customFormat="1" ht="12.75" customHeight="1" x14ac:dyDescent="0.2">
      <c r="A27" s="9">
        <v>24</v>
      </c>
      <c r="B27" s="4" t="s">
        <v>44</v>
      </c>
      <c r="C27" s="4" t="s">
        <v>20</v>
      </c>
      <c r="D27" s="4" t="s">
        <v>15</v>
      </c>
      <c r="E27" s="4">
        <v>0.5</v>
      </c>
      <c r="F27" s="4" t="s">
        <v>21</v>
      </c>
      <c r="G27" s="6" t="s">
        <v>22</v>
      </c>
      <c r="H27" s="6" t="s">
        <v>16</v>
      </c>
      <c r="I27" s="6" t="s">
        <v>11</v>
      </c>
    </row>
    <row r="28" spans="1:12" s="10" customFormat="1" ht="12.75" customHeight="1" x14ac:dyDescent="0.2">
      <c r="A28" s="9">
        <v>25</v>
      </c>
      <c r="B28" s="4" t="s">
        <v>45</v>
      </c>
      <c r="C28" s="4" t="s">
        <v>20</v>
      </c>
      <c r="D28" s="4" t="s">
        <v>15</v>
      </c>
      <c r="E28" s="4">
        <v>0.5</v>
      </c>
      <c r="F28" s="4" t="s">
        <v>21</v>
      </c>
      <c r="G28" s="6" t="s">
        <v>22</v>
      </c>
      <c r="H28" s="6" t="s">
        <v>16</v>
      </c>
      <c r="I28" s="6" t="s">
        <v>11</v>
      </c>
    </row>
    <row r="29" spans="1:12" s="10" customFormat="1" ht="12.75" customHeight="1" x14ac:dyDescent="0.2">
      <c r="A29" s="9">
        <v>26</v>
      </c>
      <c r="B29" s="5" t="s">
        <v>34</v>
      </c>
      <c r="C29" s="5" t="s">
        <v>31</v>
      </c>
      <c r="D29" s="5" t="s">
        <v>13</v>
      </c>
      <c r="E29" s="5">
        <v>0.8</v>
      </c>
      <c r="F29" s="5" t="s">
        <v>32</v>
      </c>
      <c r="G29" s="5" t="s">
        <v>33</v>
      </c>
      <c r="H29" s="5" t="s">
        <v>18</v>
      </c>
      <c r="I29" s="5" t="s">
        <v>11</v>
      </c>
    </row>
    <row r="30" spans="1:12" s="10" customFormat="1" ht="12.75" customHeight="1" x14ac:dyDescent="0.2">
      <c r="A30" s="9">
        <v>27</v>
      </c>
      <c r="B30" s="5" t="s">
        <v>39</v>
      </c>
      <c r="C30" s="5" t="s">
        <v>31</v>
      </c>
      <c r="D30" s="5" t="s">
        <v>13</v>
      </c>
      <c r="E30" s="5">
        <v>0.8</v>
      </c>
      <c r="F30" s="5" t="s">
        <v>32</v>
      </c>
      <c r="G30" s="5" t="s">
        <v>36</v>
      </c>
      <c r="H30" s="5" t="s">
        <v>18</v>
      </c>
      <c r="I30" s="5" t="s">
        <v>11</v>
      </c>
    </row>
    <row r="31" spans="1:12" s="10" customFormat="1" ht="12.75" customHeight="1" x14ac:dyDescent="0.2">
      <c r="A31" s="9">
        <v>28</v>
      </c>
      <c r="B31" s="5" t="s">
        <v>63</v>
      </c>
      <c r="C31" s="5" t="s">
        <v>815</v>
      </c>
      <c r="D31" s="5" t="s">
        <v>64</v>
      </c>
      <c r="E31" s="5">
        <v>0.5</v>
      </c>
      <c r="F31" s="5" t="s">
        <v>57</v>
      </c>
      <c r="G31" s="5" t="s">
        <v>58</v>
      </c>
      <c r="H31" s="5" t="s">
        <v>62</v>
      </c>
      <c r="I31" s="5" t="s">
        <v>65</v>
      </c>
    </row>
    <row r="32" spans="1:12" s="11" customFormat="1" ht="12.75" customHeight="1" x14ac:dyDescent="0.2">
      <c r="A32" s="9">
        <v>29</v>
      </c>
      <c r="B32" s="5" t="s">
        <v>66</v>
      </c>
      <c r="C32" s="5" t="s">
        <v>815</v>
      </c>
      <c r="D32" s="5" t="s">
        <v>64</v>
      </c>
      <c r="E32" s="5">
        <v>0.5</v>
      </c>
      <c r="F32" s="5" t="s">
        <v>57</v>
      </c>
      <c r="G32" s="5" t="s">
        <v>58</v>
      </c>
      <c r="H32" s="5" t="s">
        <v>62</v>
      </c>
      <c r="I32" s="5" t="s">
        <v>60</v>
      </c>
      <c r="J32" s="10"/>
      <c r="K32" s="10"/>
      <c r="L32" s="10"/>
    </row>
    <row r="33" spans="1:12" s="11" customFormat="1" ht="12.75" customHeight="1" x14ac:dyDescent="0.2">
      <c r="A33" s="9">
        <v>30</v>
      </c>
      <c r="B33" s="5" t="s">
        <v>77</v>
      </c>
      <c r="C33" s="5" t="s">
        <v>70</v>
      </c>
      <c r="D33" s="5" t="s">
        <v>64</v>
      </c>
      <c r="E33" s="5">
        <v>0.5</v>
      </c>
      <c r="F33" s="5" t="s">
        <v>72</v>
      </c>
      <c r="G33" s="5" t="s">
        <v>73</v>
      </c>
      <c r="H33" s="5" t="s">
        <v>74</v>
      </c>
      <c r="I33" s="5" t="s">
        <v>60</v>
      </c>
      <c r="J33" s="10"/>
      <c r="K33" s="10"/>
      <c r="L33" s="10"/>
    </row>
    <row r="34" spans="1:12" s="11" customFormat="1" ht="12.75" customHeight="1" x14ac:dyDescent="0.2">
      <c r="A34" s="9">
        <v>31</v>
      </c>
      <c r="B34" s="5" t="s">
        <v>143</v>
      </c>
      <c r="C34" s="5" t="s">
        <v>132</v>
      </c>
      <c r="D34" s="5" t="s">
        <v>64</v>
      </c>
      <c r="E34" s="5">
        <v>0.5</v>
      </c>
      <c r="F34" s="5" t="s">
        <v>141</v>
      </c>
      <c r="G34" s="5" t="s">
        <v>142</v>
      </c>
      <c r="H34" s="5" t="s">
        <v>74</v>
      </c>
      <c r="I34" s="5" t="s">
        <v>65</v>
      </c>
      <c r="J34" s="10"/>
      <c r="K34" s="10"/>
      <c r="L34" s="10"/>
    </row>
    <row r="35" spans="1:12" s="11" customFormat="1" ht="12.75" customHeight="1" x14ac:dyDescent="0.15">
      <c r="A35" s="9">
        <v>32</v>
      </c>
      <c r="B35" s="5" t="s">
        <v>150</v>
      </c>
      <c r="C35" s="5" t="s">
        <v>132</v>
      </c>
      <c r="D35" s="5" t="s">
        <v>64</v>
      </c>
      <c r="E35" s="5">
        <v>0.5</v>
      </c>
      <c r="F35" s="5" t="s">
        <v>151</v>
      </c>
      <c r="G35" s="5" t="s">
        <v>152</v>
      </c>
      <c r="H35" s="5" t="s">
        <v>74</v>
      </c>
      <c r="I35" s="5" t="s">
        <v>65</v>
      </c>
    </row>
    <row r="36" spans="1:12" s="11" customFormat="1" ht="12.75" customHeight="1" x14ac:dyDescent="0.15">
      <c r="A36" s="9">
        <v>33</v>
      </c>
      <c r="B36" s="5" t="s">
        <v>153</v>
      </c>
      <c r="C36" s="5" t="s">
        <v>132</v>
      </c>
      <c r="D36" s="5" t="s">
        <v>64</v>
      </c>
      <c r="E36" s="5">
        <v>0.5</v>
      </c>
      <c r="F36" s="5" t="s">
        <v>151</v>
      </c>
      <c r="G36" s="5" t="s">
        <v>152</v>
      </c>
      <c r="H36" s="5" t="s">
        <v>74</v>
      </c>
      <c r="I36" s="5" t="s">
        <v>65</v>
      </c>
    </row>
    <row r="37" spans="1:12" s="11" customFormat="1" ht="12.75" customHeight="1" x14ac:dyDescent="0.15">
      <c r="A37" s="9">
        <v>34</v>
      </c>
      <c r="B37" s="5" t="s">
        <v>154</v>
      </c>
      <c r="C37" s="5" t="s">
        <v>132</v>
      </c>
      <c r="D37" s="5" t="s">
        <v>64</v>
      </c>
      <c r="E37" s="5">
        <v>0.5</v>
      </c>
      <c r="F37" s="5" t="s">
        <v>151</v>
      </c>
      <c r="G37" s="5" t="s">
        <v>152</v>
      </c>
      <c r="H37" s="5" t="s">
        <v>74</v>
      </c>
      <c r="I37" s="5" t="s">
        <v>65</v>
      </c>
    </row>
    <row r="38" spans="1:12" s="11" customFormat="1" ht="12.75" customHeight="1" x14ac:dyDescent="0.15">
      <c r="A38" s="9">
        <v>35</v>
      </c>
      <c r="B38" s="5" t="s">
        <v>165</v>
      </c>
      <c r="C38" s="5" t="s">
        <v>132</v>
      </c>
      <c r="D38" s="5" t="s">
        <v>64</v>
      </c>
      <c r="E38" s="5">
        <v>0.5</v>
      </c>
      <c r="F38" s="5" t="s">
        <v>166</v>
      </c>
      <c r="G38" s="5" t="s">
        <v>167</v>
      </c>
      <c r="H38" s="5" t="s">
        <v>74</v>
      </c>
      <c r="I38" s="5" t="s">
        <v>65</v>
      </c>
    </row>
    <row r="39" spans="1:12" s="11" customFormat="1" ht="12.75" customHeight="1" x14ac:dyDescent="0.15">
      <c r="A39" s="9">
        <v>36</v>
      </c>
      <c r="B39" s="5" t="s">
        <v>200</v>
      </c>
      <c r="C39" s="5" t="s">
        <v>201</v>
      </c>
      <c r="D39" s="5" t="s">
        <v>64</v>
      </c>
      <c r="E39" s="5">
        <v>0.5</v>
      </c>
      <c r="F39" s="5" t="s">
        <v>202</v>
      </c>
      <c r="G39" s="5" t="s">
        <v>203</v>
      </c>
      <c r="H39" s="5" t="s">
        <v>59</v>
      </c>
      <c r="I39" s="5" t="s">
        <v>60</v>
      </c>
    </row>
    <row r="40" spans="1:12" s="11" customFormat="1" ht="12.75" customHeight="1" x14ac:dyDescent="0.15">
      <c r="A40" s="9">
        <v>37</v>
      </c>
      <c r="B40" s="5" t="s">
        <v>204</v>
      </c>
      <c r="C40" s="5" t="s">
        <v>201</v>
      </c>
      <c r="D40" s="5" t="s">
        <v>64</v>
      </c>
      <c r="E40" s="5">
        <v>0.5</v>
      </c>
      <c r="F40" s="5" t="s">
        <v>202</v>
      </c>
      <c r="G40" s="5" t="s">
        <v>203</v>
      </c>
      <c r="H40" s="5" t="s">
        <v>62</v>
      </c>
      <c r="I40" s="5" t="s">
        <v>60</v>
      </c>
    </row>
    <row r="41" spans="1:12" s="11" customFormat="1" ht="12.75" customHeight="1" x14ac:dyDescent="0.15">
      <c r="A41" s="9">
        <v>38</v>
      </c>
      <c r="B41" s="5" t="s">
        <v>221</v>
      </c>
      <c r="C41" s="5" t="s">
        <v>222</v>
      </c>
      <c r="D41" s="5" t="s">
        <v>64</v>
      </c>
      <c r="E41" s="5">
        <v>0.5</v>
      </c>
      <c r="F41" s="5" t="s">
        <v>223</v>
      </c>
      <c r="G41" s="5" t="s">
        <v>224</v>
      </c>
      <c r="H41" s="5" t="s">
        <v>62</v>
      </c>
      <c r="I41" s="5" t="s">
        <v>60</v>
      </c>
    </row>
    <row r="42" spans="1:12" s="11" customFormat="1" ht="12.75" customHeight="1" x14ac:dyDescent="0.15">
      <c r="A42" s="9">
        <v>39</v>
      </c>
      <c r="B42" s="5" t="s">
        <v>246</v>
      </c>
      <c r="C42" s="5" t="s">
        <v>247</v>
      </c>
      <c r="D42" s="5" t="s">
        <v>64</v>
      </c>
      <c r="E42" s="5">
        <v>0.5</v>
      </c>
      <c r="F42" s="5" t="s">
        <v>248</v>
      </c>
      <c r="G42" s="5" t="s">
        <v>249</v>
      </c>
      <c r="H42" s="5" t="s">
        <v>62</v>
      </c>
      <c r="I42" s="5" t="s">
        <v>60</v>
      </c>
    </row>
    <row r="43" spans="1:12" s="11" customFormat="1" ht="12.75" customHeight="1" x14ac:dyDescent="0.15">
      <c r="A43" s="9">
        <v>40</v>
      </c>
      <c r="B43" s="5" t="s">
        <v>250</v>
      </c>
      <c r="C43" s="5" t="s">
        <v>247</v>
      </c>
      <c r="D43" s="5" t="s">
        <v>64</v>
      </c>
      <c r="E43" s="5">
        <v>0.5</v>
      </c>
      <c r="F43" s="5" t="s">
        <v>248</v>
      </c>
      <c r="G43" s="5" t="s">
        <v>249</v>
      </c>
      <c r="H43" s="5" t="s">
        <v>62</v>
      </c>
      <c r="I43" s="5" t="s">
        <v>60</v>
      </c>
    </row>
    <row r="44" spans="1:12" s="11" customFormat="1" ht="12.75" customHeight="1" x14ac:dyDescent="0.15">
      <c r="A44" s="9">
        <v>41</v>
      </c>
      <c r="B44" s="5" t="s">
        <v>273</v>
      </c>
      <c r="C44" s="5" t="s">
        <v>274</v>
      </c>
      <c r="D44" s="5" t="s">
        <v>64</v>
      </c>
      <c r="E44" s="5">
        <v>0.5</v>
      </c>
      <c r="F44" s="5" t="s">
        <v>275</v>
      </c>
      <c r="G44" s="5" t="s">
        <v>276</v>
      </c>
      <c r="H44" s="5" t="s">
        <v>62</v>
      </c>
      <c r="I44" s="5" t="s">
        <v>60</v>
      </c>
    </row>
    <row r="45" spans="1:12" s="11" customFormat="1" ht="12.75" customHeight="1" x14ac:dyDescent="0.15">
      <c r="A45" s="9">
        <v>42</v>
      </c>
      <c r="B45" s="5" t="s">
        <v>403</v>
      </c>
      <c r="C45" s="5" t="s">
        <v>395</v>
      </c>
      <c r="D45" s="5" t="s">
        <v>64</v>
      </c>
      <c r="E45" s="5">
        <v>0.5</v>
      </c>
      <c r="F45" s="5" t="s">
        <v>396</v>
      </c>
      <c r="G45" s="5" t="s">
        <v>397</v>
      </c>
      <c r="H45" s="5" t="s">
        <v>74</v>
      </c>
      <c r="I45" s="5" t="s">
        <v>60</v>
      </c>
    </row>
    <row r="46" spans="1:12" s="11" customFormat="1" ht="12.75" customHeight="1" x14ac:dyDescent="0.15">
      <c r="A46" s="9">
        <v>43</v>
      </c>
      <c r="B46" s="5" t="s">
        <v>404</v>
      </c>
      <c r="C46" s="5" t="s">
        <v>395</v>
      </c>
      <c r="D46" s="5" t="s">
        <v>64</v>
      </c>
      <c r="E46" s="5">
        <v>0.5</v>
      </c>
      <c r="F46" s="5" t="s">
        <v>396</v>
      </c>
      <c r="G46" s="5" t="s">
        <v>397</v>
      </c>
      <c r="H46" s="5" t="s">
        <v>74</v>
      </c>
      <c r="I46" s="5" t="s">
        <v>60</v>
      </c>
    </row>
    <row r="47" spans="1:12" s="11" customFormat="1" ht="12.75" customHeight="1" x14ac:dyDescent="0.15">
      <c r="A47" s="9">
        <v>44</v>
      </c>
      <c r="B47" s="5" t="s">
        <v>425</v>
      </c>
      <c r="C47" s="5" t="s">
        <v>395</v>
      </c>
      <c r="D47" s="5" t="s">
        <v>64</v>
      </c>
      <c r="E47" s="5">
        <v>0.5</v>
      </c>
      <c r="F47" s="5" t="s">
        <v>426</v>
      </c>
      <c r="G47" s="5" t="s">
        <v>427</v>
      </c>
      <c r="H47" s="5" t="s">
        <v>62</v>
      </c>
      <c r="I47" s="5" t="s">
        <v>60</v>
      </c>
    </row>
    <row r="48" spans="1:12" s="10" customFormat="1" ht="12.75" customHeight="1" x14ac:dyDescent="0.2">
      <c r="A48" s="9">
        <v>45</v>
      </c>
      <c r="B48" s="5" t="s">
        <v>441</v>
      </c>
      <c r="C48" s="5" t="s">
        <v>442</v>
      </c>
      <c r="D48" s="5" t="s">
        <v>64</v>
      </c>
      <c r="E48" s="5">
        <v>0.5</v>
      </c>
      <c r="F48" s="5" t="s">
        <v>223</v>
      </c>
      <c r="G48" s="5" t="s">
        <v>443</v>
      </c>
      <c r="H48" s="5" t="s">
        <v>59</v>
      </c>
      <c r="I48" s="5" t="s">
        <v>444</v>
      </c>
      <c r="J48" s="11"/>
      <c r="K48" s="11"/>
      <c r="L48" s="11"/>
    </row>
    <row r="49" spans="1:12" s="10" customFormat="1" ht="12.75" customHeight="1" x14ac:dyDescent="0.2">
      <c r="A49" s="9">
        <v>46</v>
      </c>
      <c r="B49" s="5" t="s">
        <v>517</v>
      </c>
      <c r="C49" s="5" t="s">
        <v>518</v>
      </c>
      <c r="D49" s="5" t="s">
        <v>64</v>
      </c>
      <c r="E49" s="5">
        <v>0.5</v>
      </c>
      <c r="F49" s="5" t="s">
        <v>519</v>
      </c>
      <c r="G49" s="5" t="s">
        <v>520</v>
      </c>
      <c r="H49" s="5" t="s">
        <v>74</v>
      </c>
      <c r="I49" s="5" t="s">
        <v>60</v>
      </c>
      <c r="J49" s="11"/>
      <c r="K49" s="11"/>
      <c r="L49" s="11"/>
    </row>
    <row r="50" spans="1:12" s="10" customFormat="1" ht="12.75" customHeight="1" x14ac:dyDescent="0.2">
      <c r="A50" s="9">
        <v>47</v>
      </c>
      <c r="B50" s="5" t="s">
        <v>521</v>
      </c>
      <c r="C50" s="5" t="s">
        <v>518</v>
      </c>
      <c r="D50" s="5" t="s">
        <v>64</v>
      </c>
      <c r="E50" s="5">
        <v>0.5</v>
      </c>
      <c r="F50" s="5" t="s">
        <v>519</v>
      </c>
      <c r="G50" s="5" t="s">
        <v>522</v>
      </c>
      <c r="H50" s="5" t="s">
        <v>74</v>
      </c>
      <c r="I50" s="5" t="s">
        <v>60</v>
      </c>
    </row>
    <row r="51" spans="1:12" s="10" customFormat="1" ht="12.75" customHeight="1" x14ac:dyDescent="0.2">
      <c r="A51" s="9">
        <v>48</v>
      </c>
      <c r="B51" s="5" t="s">
        <v>529</v>
      </c>
      <c r="C51" s="5" t="s">
        <v>518</v>
      </c>
      <c r="D51" s="5" t="s">
        <v>64</v>
      </c>
      <c r="E51" s="5">
        <v>0.5</v>
      </c>
      <c r="F51" s="5" t="s">
        <v>519</v>
      </c>
      <c r="G51" s="5" t="s">
        <v>530</v>
      </c>
      <c r="H51" s="5" t="s">
        <v>74</v>
      </c>
      <c r="I51" s="5" t="s">
        <v>60</v>
      </c>
    </row>
    <row r="52" spans="1:12" s="10" customFormat="1" ht="12.75" customHeight="1" x14ac:dyDescent="0.2">
      <c r="A52" s="9">
        <v>49</v>
      </c>
      <c r="B52" s="5" t="s">
        <v>563</v>
      </c>
      <c r="C52" s="5" t="s">
        <v>564</v>
      </c>
      <c r="D52" s="5" t="s">
        <v>64</v>
      </c>
      <c r="E52" s="5">
        <v>0.5</v>
      </c>
      <c r="F52" s="5" t="s">
        <v>565</v>
      </c>
      <c r="G52" s="5" t="s">
        <v>566</v>
      </c>
      <c r="H52" s="5" t="s">
        <v>59</v>
      </c>
      <c r="I52" s="5" t="s">
        <v>60</v>
      </c>
    </row>
    <row r="53" spans="1:12" s="10" customFormat="1" ht="12.75" customHeight="1" x14ac:dyDescent="0.2">
      <c r="A53" s="9">
        <v>50</v>
      </c>
      <c r="B53" s="5" t="s">
        <v>587</v>
      </c>
      <c r="C53" s="5" t="s">
        <v>564</v>
      </c>
      <c r="D53" s="5" t="s">
        <v>64</v>
      </c>
      <c r="E53" s="5">
        <v>0.5</v>
      </c>
      <c r="F53" s="5" t="s">
        <v>579</v>
      </c>
      <c r="G53" s="5" t="s">
        <v>588</v>
      </c>
      <c r="H53" s="5" t="s">
        <v>62</v>
      </c>
      <c r="I53" s="5" t="s">
        <v>60</v>
      </c>
    </row>
    <row r="54" spans="1:12" s="10" customFormat="1" ht="12.75" customHeight="1" x14ac:dyDescent="0.2">
      <c r="A54" s="9">
        <v>51</v>
      </c>
      <c r="B54" s="5" t="s">
        <v>612</v>
      </c>
      <c r="C54" s="5" t="s">
        <v>602</v>
      </c>
      <c r="D54" s="5" t="s">
        <v>64</v>
      </c>
      <c r="E54" s="5">
        <v>0.5</v>
      </c>
      <c r="F54" s="5" t="s">
        <v>603</v>
      </c>
      <c r="G54" s="5" t="s">
        <v>613</v>
      </c>
      <c r="H54" s="5" t="s">
        <v>62</v>
      </c>
      <c r="I54" s="5" t="s">
        <v>65</v>
      </c>
    </row>
    <row r="55" spans="1:12" s="10" customFormat="1" ht="12.75" customHeight="1" x14ac:dyDescent="0.2">
      <c r="A55" s="9">
        <v>52</v>
      </c>
      <c r="B55" s="5" t="s">
        <v>667</v>
      </c>
      <c r="C55" s="5" t="s">
        <v>663</v>
      </c>
      <c r="D55" s="5" t="s">
        <v>64</v>
      </c>
      <c r="E55" s="5">
        <v>0.5</v>
      </c>
      <c r="F55" s="5" t="s">
        <v>664</v>
      </c>
      <c r="G55" s="5" t="s">
        <v>668</v>
      </c>
      <c r="H55" s="5" t="s">
        <v>62</v>
      </c>
      <c r="I55" s="5" t="s">
        <v>79</v>
      </c>
    </row>
    <row r="56" spans="1:12" s="10" customFormat="1" ht="12.75" customHeight="1" x14ac:dyDescent="0.2">
      <c r="A56" s="9">
        <v>53</v>
      </c>
      <c r="B56" s="5" t="s">
        <v>698</v>
      </c>
      <c r="C56" s="5" t="s">
        <v>685</v>
      </c>
      <c r="D56" s="5" t="s">
        <v>64</v>
      </c>
      <c r="E56" s="5">
        <v>0.5</v>
      </c>
      <c r="F56" s="5" t="s">
        <v>686</v>
      </c>
      <c r="G56" s="5" t="s">
        <v>687</v>
      </c>
      <c r="H56" s="5" t="s">
        <v>62</v>
      </c>
      <c r="I56" s="5" t="s">
        <v>60</v>
      </c>
    </row>
    <row r="57" spans="1:12" s="10" customFormat="1" ht="12.75" customHeight="1" x14ac:dyDescent="0.2">
      <c r="A57" s="9">
        <v>54</v>
      </c>
      <c r="B57" s="5" t="s">
        <v>719</v>
      </c>
      <c r="C57" s="5" t="s">
        <v>700</v>
      </c>
      <c r="D57" s="5" t="s">
        <v>64</v>
      </c>
      <c r="E57" s="5">
        <v>0.5</v>
      </c>
      <c r="F57" s="5" t="s">
        <v>704</v>
      </c>
      <c r="G57" s="5" t="s">
        <v>720</v>
      </c>
      <c r="H57" s="5" t="s">
        <v>74</v>
      </c>
      <c r="I57" s="5" t="s">
        <v>60</v>
      </c>
    </row>
    <row r="58" spans="1:12" s="10" customFormat="1" ht="12.75" customHeight="1" x14ac:dyDescent="0.2">
      <c r="A58" s="9">
        <v>55</v>
      </c>
      <c r="B58" s="5" t="s">
        <v>733</v>
      </c>
      <c r="C58" s="5" t="s">
        <v>722</v>
      </c>
      <c r="D58" s="5" t="s">
        <v>64</v>
      </c>
      <c r="E58" s="5">
        <v>0.5</v>
      </c>
      <c r="F58" s="5" t="s">
        <v>734</v>
      </c>
      <c r="G58" s="5" t="s">
        <v>735</v>
      </c>
      <c r="H58" s="5" t="s">
        <v>62</v>
      </c>
      <c r="I58" s="5" t="s">
        <v>65</v>
      </c>
    </row>
    <row r="59" spans="1:12" s="10" customFormat="1" ht="12.75" customHeight="1" x14ac:dyDescent="0.2">
      <c r="A59" s="9">
        <v>56</v>
      </c>
      <c r="B59" s="5" t="s">
        <v>745</v>
      </c>
      <c r="C59" s="5" t="s">
        <v>722</v>
      </c>
      <c r="D59" s="5" t="s">
        <v>64</v>
      </c>
      <c r="E59" s="5">
        <v>0.5</v>
      </c>
      <c r="F59" s="5" t="s">
        <v>734</v>
      </c>
      <c r="G59" s="5" t="s">
        <v>746</v>
      </c>
      <c r="H59" s="5" t="s">
        <v>62</v>
      </c>
      <c r="I59" s="5" t="s">
        <v>60</v>
      </c>
    </row>
    <row r="60" spans="1:12" s="10" customFormat="1" ht="12.75" customHeight="1" x14ac:dyDescent="0.2">
      <c r="A60" s="9">
        <v>57</v>
      </c>
      <c r="B60" s="5" t="s">
        <v>759</v>
      </c>
      <c r="C60" s="5" t="s">
        <v>755</v>
      </c>
      <c r="D60" s="5" t="s">
        <v>64</v>
      </c>
      <c r="E60" s="5">
        <v>0.5</v>
      </c>
      <c r="F60" s="5" t="s">
        <v>756</v>
      </c>
      <c r="G60" s="5" t="s">
        <v>760</v>
      </c>
      <c r="H60" s="5" t="s">
        <v>74</v>
      </c>
      <c r="I60" s="5" t="s">
        <v>60</v>
      </c>
    </row>
    <row r="61" spans="1:12" s="3" customFormat="1" ht="12.75" x14ac:dyDescent="0.2">
      <c r="A61" s="9">
        <v>58</v>
      </c>
      <c r="B61" s="5" t="s">
        <v>811</v>
      </c>
      <c r="C61" s="5" t="s">
        <v>802</v>
      </c>
      <c r="D61" s="5" t="s">
        <v>64</v>
      </c>
      <c r="E61" s="5">
        <v>0.5</v>
      </c>
      <c r="F61" s="5" t="s">
        <v>803</v>
      </c>
      <c r="G61" s="5" t="s">
        <v>812</v>
      </c>
      <c r="H61" s="5" t="s">
        <v>62</v>
      </c>
      <c r="I61" s="5" t="s">
        <v>60</v>
      </c>
      <c r="J61" s="10"/>
      <c r="K61" s="10"/>
      <c r="L61" s="10"/>
    </row>
    <row r="62" spans="1:12" s="10" customFormat="1" ht="12.75" customHeight="1" x14ac:dyDescent="0.2">
      <c r="A62" s="9">
        <v>59</v>
      </c>
      <c r="B62" s="4" t="s">
        <v>819</v>
      </c>
      <c r="C62" s="6" t="s">
        <v>25</v>
      </c>
      <c r="D62" s="6" t="s">
        <v>13</v>
      </c>
      <c r="E62" s="6">
        <v>0.5</v>
      </c>
      <c r="F62" s="6" t="s">
        <v>26</v>
      </c>
      <c r="G62" s="6" t="s">
        <v>27</v>
      </c>
      <c r="H62" s="6" t="s">
        <v>10</v>
      </c>
      <c r="I62" s="5" t="s">
        <v>60</v>
      </c>
    </row>
    <row r="63" spans="1:12" s="3" customFormat="1" ht="12.75" customHeight="1" x14ac:dyDescent="0.15">
      <c r="A63" s="9">
        <v>60</v>
      </c>
      <c r="B63" s="4" t="s">
        <v>41</v>
      </c>
      <c r="C63" s="6" t="s">
        <v>25</v>
      </c>
      <c r="D63" s="6" t="s">
        <v>13</v>
      </c>
      <c r="E63" s="6">
        <v>0.5</v>
      </c>
      <c r="F63" s="6" t="s">
        <v>26</v>
      </c>
      <c r="G63" s="6" t="s">
        <v>27</v>
      </c>
      <c r="H63" s="6" t="s">
        <v>10</v>
      </c>
      <c r="I63" s="5" t="s">
        <v>60</v>
      </c>
    </row>
    <row r="64" spans="1:12" s="3" customFormat="1" ht="12.75" customHeight="1" x14ac:dyDescent="0.2">
      <c r="A64" s="9">
        <v>61</v>
      </c>
      <c r="B64" s="4" t="s">
        <v>42</v>
      </c>
      <c r="C64" s="6" t="s">
        <v>25</v>
      </c>
      <c r="D64" s="6" t="s">
        <v>13</v>
      </c>
      <c r="E64" s="6">
        <v>0.5</v>
      </c>
      <c r="F64" s="6" t="s">
        <v>28</v>
      </c>
      <c r="G64" s="6" t="s">
        <v>29</v>
      </c>
      <c r="H64" s="6" t="s">
        <v>18</v>
      </c>
      <c r="I64" s="6" t="s">
        <v>19</v>
      </c>
      <c r="J64" s="10"/>
      <c r="K64" s="10"/>
      <c r="L64" s="10"/>
    </row>
    <row r="65" spans="1:9" s="3" customFormat="1" ht="12.75" customHeight="1" x14ac:dyDescent="0.15">
      <c r="A65" s="9">
        <v>62</v>
      </c>
      <c r="B65" s="5" t="s">
        <v>96</v>
      </c>
      <c r="C65" s="5" t="s">
        <v>93</v>
      </c>
      <c r="D65" s="5" t="s">
        <v>97</v>
      </c>
      <c r="E65" s="5">
        <v>0.5</v>
      </c>
      <c r="F65" s="5" t="s">
        <v>94</v>
      </c>
      <c r="G65" s="5" t="s">
        <v>95</v>
      </c>
      <c r="H65" s="5" t="s">
        <v>74</v>
      </c>
      <c r="I65" s="5" t="s">
        <v>65</v>
      </c>
    </row>
    <row r="66" spans="1:9" s="3" customFormat="1" ht="12.75" customHeight="1" x14ac:dyDescent="0.15">
      <c r="A66" s="9">
        <v>63</v>
      </c>
      <c r="B66" s="5" t="s">
        <v>99</v>
      </c>
      <c r="C66" s="5" t="s">
        <v>93</v>
      </c>
      <c r="D66" s="5" t="s">
        <v>97</v>
      </c>
      <c r="E66" s="5">
        <v>0.5</v>
      </c>
      <c r="F66" s="5" t="s">
        <v>94</v>
      </c>
      <c r="G66" s="5" t="s">
        <v>95</v>
      </c>
      <c r="H66" s="5" t="s">
        <v>74</v>
      </c>
      <c r="I66" s="5" t="s">
        <v>65</v>
      </c>
    </row>
    <row r="67" spans="1:9" s="3" customFormat="1" ht="12.75" customHeight="1" x14ac:dyDescent="0.15">
      <c r="A67" s="9">
        <v>64</v>
      </c>
      <c r="B67" s="5" t="s">
        <v>101</v>
      </c>
      <c r="C67" s="5" t="s">
        <v>93</v>
      </c>
      <c r="D67" s="5" t="s">
        <v>97</v>
      </c>
      <c r="E67" s="5">
        <v>0.5</v>
      </c>
      <c r="F67" s="5" t="s">
        <v>102</v>
      </c>
      <c r="G67" s="5" t="s">
        <v>103</v>
      </c>
      <c r="H67" s="5" t="s">
        <v>62</v>
      </c>
      <c r="I67" s="5" t="s">
        <v>65</v>
      </c>
    </row>
    <row r="68" spans="1:9" s="3" customFormat="1" ht="12.75" customHeight="1" x14ac:dyDescent="0.15">
      <c r="A68" s="9">
        <v>65</v>
      </c>
      <c r="B68" s="5" t="s">
        <v>110</v>
      </c>
      <c r="C68" s="5" t="s">
        <v>108</v>
      </c>
      <c r="D68" s="5" t="s">
        <v>97</v>
      </c>
      <c r="E68" s="5">
        <v>0.5</v>
      </c>
      <c r="F68" s="5" t="s">
        <v>94</v>
      </c>
      <c r="G68" s="5" t="s">
        <v>111</v>
      </c>
      <c r="H68" s="5" t="s">
        <v>74</v>
      </c>
      <c r="I68" s="5" t="s">
        <v>65</v>
      </c>
    </row>
    <row r="69" spans="1:9" s="3" customFormat="1" ht="12.75" customHeight="1" x14ac:dyDescent="0.15">
      <c r="A69" s="9">
        <v>66</v>
      </c>
      <c r="B69" s="5" t="s">
        <v>112</v>
      </c>
      <c r="C69" s="5" t="s">
        <v>108</v>
      </c>
      <c r="D69" s="5" t="s">
        <v>97</v>
      </c>
      <c r="E69" s="5">
        <v>0.5</v>
      </c>
      <c r="F69" s="5" t="s">
        <v>94</v>
      </c>
      <c r="G69" s="5" t="s">
        <v>113</v>
      </c>
      <c r="H69" s="5" t="s">
        <v>74</v>
      </c>
      <c r="I69" s="5" t="s">
        <v>65</v>
      </c>
    </row>
    <row r="70" spans="1:9" s="3" customFormat="1" ht="12.75" customHeight="1" x14ac:dyDescent="0.15">
      <c r="A70" s="9">
        <v>67</v>
      </c>
      <c r="B70" s="5" t="s">
        <v>114</v>
      </c>
      <c r="C70" s="5" t="s">
        <v>108</v>
      </c>
      <c r="D70" s="5" t="s">
        <v>97</v>
      </c>
      <c r="E70" s="5">
        <v>0.5</v>
      </c>
      <c r="F70" s="5" t="s">
        <v>94</v>
      </c>
      <c r="G70" s="5" t="s">
        <v>115</v>
      </c>
      <c r="H70" s="5" t="s">
        <v>74</v>
      </c>
      <c r="I70" s="5" t="s">
        <v>65</v>
      </c>
    </row>
    <row r="71" spans="1:9" s="3" customFormat="1" ht="12.75" customHeight="1" x14ac:dyDescent="0.15">
      <c r="A71" s="9">
        <v>68</v>
      </c>
      <c r="B71" s="5" t="s">
        <v>116</v>
      </c>
      <c r="C71" s="5" t="s">
        <v>108</v>
      </c>
      <c r="D71" s="5" t="s">
        <v>97</v>
      </c>
      <c r="E71" s="5">
        <v>0.5</v>
      </c>
      <c r="F71" s="5" t="s">
        <v>94</v>
      </c>
      <c r="G71" s="5" t="s">
        <v>115</v>
      </c>
      <c r="H71" s="5" t="s">
        <v>74</v>
      </c>
      <c r="I71" s="5" t="s">
        <v>65</v>
      </c>
    </row>
    <row r="72" spans="1:9" s="3" customFormat="1" ht="12.75" customHeight="1" x14ac:dyDescent="0.15">
      <c r="A72" s="9">
        <v>69</v>
      </c>
      <c r="B72" s="5" t="s">
        <v>117</v>
      </c>
      <c r="C72" s="5" t="s">
        <v>108</v>
      </c>
      <c r="D72" s="5" t="s">
        <v>97</v>
      </c>
      <c r="E72" s="5">
        <v>0.5</v>
      </c>
      <c r="F72" s="5" t="s">
        <v>94</v>
      </c>
      <c r="G72" s="5" t="s">
        <v>118</v>
      </c>
      <c r="H72" s="5" t="s">
        <v>74</v>
      </c>
      <c r="I72" s="5" t="s">
        <v>65</v>
      </c>
    </row>
    <row r="73" spans="1:9" s="3" customFormat="1" ht="12.75" customHeight="1" x14ac:dyDescent="0.15">
      <c r="A73" s="9">
        <v>70</v>
      </c>
      <c r="B73" s="5" t="s">
        <v>119</v>
      </c>
      <c r="C73" s="5" t="s">
        <v>108</v>
      </c>
      <c r="D73" s="5" t="s">
        <v>97</v>
      </c>
      <c r="E73" s="5">
        <v>0.5</v>
      </c>
      <c r="F73" s="5" t="s">
        <v>94</v>
      </c>
      <c r="G73" s="5" t="s">
        <v>113</v>
      </c>
      <c r="H73" s="5" t="s">
        <v>74</v>
      </c>
      <c r="I73" s="5" t="s">
        <v>65</v>
      </c>
    </row>
    <row r="74" spans="1:9" s="3" customFormat="1" ht="12.75" customHeight="1" x14ac:dyDescent="0.15">
      <c r="A74" s="9">
        <v>71</v>
      </c>
      <c r="B74" s="5" t="s">
        <v>124</v>
      </c>
      <c r="C74" s="5" t="s">
        <v>121</v>
      </c>
      <c r="D74" s="5" t="s">
        <v>97</v>
      </c>
      <c r="E74" s="5">
        <v>0.5</v>
      </c>
      <c r="F74" s="5" t="s">
        <v>122</v>
      </c>
      <c r="G74" s="5" t="s">
        <v>123</v>
      </c>
      <c r="H74" s="5" t="s">
        <v>62</v>
      </c>
      <c r="I74" s="5" t="s">
        <v>65</v>
      </c>
    </row>
    <row r="75" spans="1:9" s="3" customFormat="1" ht="12.75" customHeight="1" x14ac:dyDescent="0.15">
      <c r="A75" s="9">
        <v>72</v>
      </c>
      <c r="B75" s="5" t="s">
        <v>161</v>
      </c>
      <c r="C75" s="5" t="s">
        <v>132</v>
      </c>
      <c r="D75" s="5" t="s">
        <v>97</v>
      </c>
      <c r="E75" s="5">
        <v>0.5</v>
      </c>
      <c r="F75" s="5" t="s">
        <v>72</v>
      </c>
      <c r="G75" s="5" t="s">
        <v>162</v>
      </c>
      <c r="H75" s="5" t="s">
        <v>74</v>
      </c>
      <c r="I75" s="5" t="s">
        <v>65</v>
      </c>
    </row>
    <row r="76" spans="1:9" s="3" customFormat="1" ht="12.75" customHeight="1" x14ac:dyDescent="0.15">
      <c r="A76" s="9">
        <v>73</v>
      </c>
      <c r="B76" s="5" t="s">
        <v>264</v>
      </c>
      <c r="C76" s="5" t="s">
        <v>261</v>
      </c>
      <c r="D76" s="5" t="s">
        <v>97</v>
      </c>
      <c r="E76" s="5">
        <v>0.5</v>
      </c>
      <c r="F76" s="5" t="s">
        <v>262</v>
      </c>
      <c r="G76" s="5" t="s">
        <v>263</v>
      </c>
      <c r="H76" s="5" t="s">
        <v>62</v>
      </c>
      <c r="I76" s="5" t="s">
        <v>65</v>
      </c>
    </row>
    <row r="77" spans="1:9" s="3" customFormat="1" ht="12.75" customHeight="1" x14ac:dyDescent="0.15">
      <c r="A77" s="9">
        <v>74</v>
      </c>
      <c r="B77" s="5" t="s">
        <v>269</v>
      </c>
      <c r="C77" s="5" t="s">
        <v>270</v>
      </c>
      <c r="D77" s="5" t="s">
        <v>97</v>
      </c>
      <c r="E77" s="5">
        <v>0.5</v>
      </c>
      <c r="F77" s="5" t="s">
        <v>72</v>
      </c>
      <c r="G77" s="5" t="s">
        <v>271</v>
      </c>
      <c r="H77" s="5" t="s">
        <v>62</v>
      </c>
      <c r="I77" s="5" t="s">
        <v>60</v>
      </c>
    </row>
    <row r="78" spans="1:9" s="3" customFormat="1" ht="12.75" customHeight="1" x14ac:dyDescent="0.15">
      <c r="A78" s="9">
        <v>75</v>
      </c>
      <c r="B78" s="5" t="s">
        <v>302</v>
      </c>
      <c r="C78" s="5" t="s">
        <v>303</v>
      </c>
      <c r="D78" s="5" t="s">
        <v>97</v>
      </c>
      <c r="E78" s="5">
        <v>0.5</v>
      </c>
      <c r="F78" s="5" t="s">
        <v>304</v>
      </c>
      <c r="G78" s="5" t="s">
        <v>305</v>
      </c>
      <c r="H78" s="5" t="s">
        <v>74</v>
      </c>
      <c r="I78" s="5" t="s">
        <v>60</v>
      </c>
    </row>
    <row r="79" spans="1:9" s="3" customFormat="1" ht="12.75" customHeight="1" x14ac:dyDescent="0.15">
      <c r="A79" s="9">
        <v>76</v>
      </c>
      <c r="B79" s="5" t="s">
        <v>306</v>
      </c>
      <c r="C79" s="5" t="s">
        <v>303</v>
      </c>
      <c r="D79" s="5" t="s">
        <v>97</v>
      </c>
      <c r="E79" s="5">
        <v>0.5</v>
      </c>
      <c r="F79" s="5" t="s">
        <v>304</v>
      </c>
      <c r="G79" s="5" t="s">
        <v>305</v>
      </c>
      <c r="H79" s="5" t="s">
        <v>74</v>
      </c>
      <c r="I79" s="5" t="s">
        <v>65</v>
      </c>
    </row>
    <row r="80" spans="1:9" s="3" customFormat="1" ht="12.75" customHeight="1" x14ac:dyDescent="0.15">
      <c r="A80" s="9">
        <v>77</v>
      </c>
      <c r="B80" s="5" t="s">
        <v>329</v>
      </c>
      <c r="C80" s="5" t="s">
        <v>330</v>
      </c>
      <c r="D80" s="5" t="s">
        <v>97</v>
      </c>
      <c r="E80" s="5">
        <v>0.5</v>
      </c>
      <c r="F80" s="5" t="s">
        <v>331</v>
      </c>
      <c r="G80" s="5" t="s">
        <v>332</v>
      </c>
      <c r="H80" s="5" t="s">
        <v>62</v>
      </c>
      <c r="I80" s="5" t="s">
        <v>65</v>
      </c>
    </row>
    <row r="81" spans="1:12" s="3" customFormat="1" ht="12.75" customHeight="1" x14ac:dyDescent="0.15">
      <c r="A81" s="9">
        <v>78</v>
      </c>
      <c r="B81" s="5" t="s">
        <v>374</v>
      </c>
      <c r="C81" s="5" t="s">
        <v>363</v>
      </c>
      <c r="D81" s="5" t="s">
        <v>97</v>
      </c>
      <c r="E81" s="5">
        <v>0.5</v>
      </c>
      <c r="F81" s="5" t="s">
        <v>211</v>
      </c>
      <c r="G81" s="5" t="s">
        <v>373</v>
      </c>
      <c r="H81" s="5" t="s">
        <v>62</v>
      </c>
      <c r="I81" s="5" t="s">
        <v>60</v>
      </c>
    </row>
    <row r="82" spans="1:12" s="3" customFormat="1" ht="12.75" customHeight="1" x14ac:dyDescent="0.15">
      <c r="A82" s="9">
        <v>79</v>
      </c>
      <c r="B82" s="5" t="s">
        <v>375</v>
      </c>
      <c r="C82" s="5" t="s">
        <v>363</v>
      </c>
      <c r="D82" s="5" t="s">
        <v>97</v>
      </c>
      <c r="E82" s="5">
        <v>0.5</v>
      </c>
      <c r="F82" s="5" t="s">
        <v>211</v>
      </c>
      <c r="G82" s="5" t="s">
        <v>373</v>
      </c>
      <c r="H82" s="5" t="s">
        <v>62</v>
      </c>
      <c r="I82" s="5" t="s">
        <v>60</v>
      </c>
    </row>
    <row r="83" spans="1:12" s="3" customFormat="1" ht="12.75" customHeight="1" x14ac:dyDescent="0.15">
      <c r="A83" s="9">
        <v>80</v>
      </c>
      <c r="B83" s="5" t="s">
        <v>401</v>
      </c>
      <c r="C83" s="5" t="s">
        <v>395</v>
      </c>
      <c r="D83" s="5" t="s">
        <v>97</v>
      </c>
      <c r="E83" s="5">
        <v>0.5</v>
      </c>
      <c r="F83" s="5" t="s">
        <v>396</v>
      </c>
      <c r="G83" s="5" t="s">
        <v>397</v>
      </c>
      <c r="H83" s="5" t="s">
        <v>74</v>
      </c>
      <c r="I83" s="5" t="s">
        <v>60</v>
      </c>
    </row>
    <row r="84" spans="1:12" s="3" customFormat="1" ht="12.75" customHeight="1" x14ac:dyDescent="0.15">
      <c r="A84" s="9">
        <v>81</v>
      </c>
      <c r="B84" s="5" t="s">
        <v>428</v>
      </c>
      <c r="C84" s="5" t="s">
        <v>395</v>
      </c>
      <c r="D84" s="5" t="s">
        <v>97</v>
      </c>
      <c r="E84" s="5">
        <v>0.5</v>
      </c>
      <c r="F84" s="5" t="s">
        <v>426</v>
      </c>
      <c r="G84" s="5" t="s">
        <v>429</v>
      </c>
      <c r="H84" s="5" t="s">
        <v>62</v>
      </c>
      <c r="I84" s="5" t="s">
        <v>60</v>
      </c>
    </row>
    <row r="85" spans="1:12" s="3" customFormat="1" ht="12.75" customHeight="1" x14ac:dyDescent="0.15">
      <c r="A85" s="9">
        <v>82</v>
      </c>
      <c r="B85" s="5" t="s">
        <v>430</v>
      </c>
      <c r="C85" s="5" t="s">
        <v>395</v>
      </c>
      <c r="D85" s="5" t="s">
        <v>97</v>
      </c>
      <c r="E85" s="5">
        <v>0.5</v>
      </c>
      <c r="F85" s="5" t="s">
        <v>426</v>
      </c>
      <c r="G85" s="5" t="s">
        <v>429</v>
      </c>
      <c r="H85" s="5" t="s">
        <v>62</v>
      </c>
      <c r="I85" s="5" t="s">
        <v>65</v>
      </c>
    </row>
    <row r="86" spans="1:12" s="3" customFormat="1" ht="12.75" customHeight="1" x14ac:dyDescent="0.15">
      <c r="A86" s="9">
        <v>83</v>
      </c>
      <c r="B86" s="5" t="s">
        <v>445</v>
      </c>
      <c r="C86" s="5" t="s">
        <v>442</v>
      </c>
      <c r="D86" s="5" t="s">
        <v>97</v>
      </c>
      <c r="E86" s="5">
        <v>0.5</v>
      </c>
      <c r="F86" s="5" t="s">
        <v>446</v>
      </c>
      <c r="G86" s="5" t="s">
        <v>447</v>
      </c>
      <c r="H86" s="5" t="s">
        <v>74</v>
      </c>
      <c r="I86" s="5" t="s">
        <v>65</v>
      </c>
    </row>
    <row r="87" spans="1:12" s="3" customFormat="1" ht="12.75" customHeight="1" x14ac:dyDescent="0.15">
      <c r="A87" s="9">
        <v>84</v>
      </c>
      <c r="B87" s="5" t="s">
        <v>448</v>
      </c>
      <c r="C87" s="5" t="s">
        <v>442</v>
      </c>
      <c r="D87" s="5" t="s">
        <v>97</v>
      </c>
      <c r="E87" s="5">
        <v>0.5</v>
      </c>
      <c r="F87" s="5" t="s">
        <v>446</v>
      </c>
      <c r="G87" s="5" t="s">
        <v>447</v>
      </c>
      <c r="H87" s="5" t="s">
        <v>74</v>
      </c>
      <c r="I87" s="5" t="s">
        <v>60</v>
      </c>
    </row>
    <row r="88" spans="1:12" s="3" customFormat="1" ht="12.75" customHeight="1" x14ac:dyDescent="0.15">
      <c r="A88" s="9">
        <v>85</v>
      </c>
      <c r="B88" s="5" t="s">
        <v>449</v>
      </c>
      <c r="C88" s="5" t="s">
        <v>442</v>
      </c>
      <c r="D88" s="5" t="s">
        <v>97</v>
      </c>
      <c r="E88" s="5">
        <v>0.5</v>
      </c>
      <c r="F88" s="5" t="s">
        <v>446</v>
      </c>
      <c r="G88" s="5" t="s">
        <v>447</v>
      </c>
      <c r="H88" s="5" t="s">
        <v>74</v>
      </c>
      <c r="I88" s="5" t="s">
        <v>60</v>
      </c>
    </row>
    <row r="89" spans="1:12" s="10" customFormat="1" ht="12.75" customHeight="1" x14ac:dyDescent="0.2">
      <c r="A89" s="9">
        <v>86</v>
      </c>
      <c r="B89" s="5" t="s">
        <v>462</v>
      </c>
      <c r="C89" s="5" t="s">
        <v>442</v>
      </c>
      <c r="D89" s="5" t="s">
        <v>97</v>
      </c>
      <c r="E89" s="5">
        <v>0.5</v>
      </c>
      <c r="F89" s="5" t="s">
        <v>223</v>
      </c>
      <c r="G89" s="5" t="s">
        <v>463</v>
      </c>
      <c r="H89" s="5" t="s">
        <v>62</v>
      </c>
      <c r="I89" s="5" t="s">
        <v>65</v>
      </c>
      <c r="J89" s="3"/>
      <c r="K89" s="3"/>
      <c r="L89" s="3"/>
    </row>
    <row r="90" spans="1:12" s="10" customFormat="1" ht="12.75" customHeight="1" x14ac:dyDescent="0.2">
      <c r="A90" s="9">
        <v>87</v>
      </c>
      <c r="B90" s="5" t="s">
        <v>476</v>
      </c>
      <c r="C90" s="5" t="s">
        <v>472</v>
      </c>
      <c r="D90" s="5" t="s">
        <v>97</v>
      </c>
      <c r="E90" s="5">
        <v>0.5</v>
      </c>
      <c r="F90" s="5" t="s">
        <v>474</v>
      </c>
      <c r="G90" s="5" t="s">
        <v>477</v>
      </c>
      <c r="H90" s="5" t="s">
        <v>62</v>
      </c>
      <c r="I90" s="5" t="s">
        <v>65</v>
      </c>
      <c r="J90" s="3"/>
      <c r="K90" s="3"/>
      <c r="L90" s="3"/>
    </row>
    <row r="91" spans="1:12" s="10" customFormat="1" ht="12.75" customHeight="1" x14ac:dyDescent="0.2">
      <c r="A91" s="9">
        <v>88</v>
      </c>
      <c r="B91" s="5" t="s">
        <v>486</v>
      </c>
      <c r="C91" s="5" t="s">
        <v>472</v>
      </c>
      <c r="D91" s="5" t="s">
        <v>97</v>
      </c>
      <c r="E91" s="5">
        <v>0.5</v>
      </c>
      <c r="F91" s="5" t="s">
        <v>474</v>
      </c>
      <c r="G91" s="5" t="s">
        <v>487</v>
      </c>
      <c r="H91" s="5" t="s">
        <v>62</v>
      </c>
      <c r="I91" s="5" t="s">
        <v>65</v>
      </c>
      <c r="J91" s="3"/>
      <c r="K91" s="3"/>
      <c r="L91" s="3"/>
    </row>
    <row r="92" spans="1:12" s="10" customFormat="1" ht="12.75" customHeight="1" x14ac:dyDescent="0.2">
      <c r="A92" s="9">
        <v>89</v>
      </c>
      <c r="B92" s="5" t="s">
        <v>488</v>
      </c>
      <c r="C92" s="5" t="s">
        <v>472</v>
      </c>
      <c r="D92" s="5" t="s">
        <v>97</v>
      </c>
      <c r="E92" s="5">
        <v>0.5</v>
      </c>
      <c r="F92" s="5" t="s">
        <v>474</v>
      </c>
      <c r="G92" s="5" t="s">
        <v>487</v>
      </c>
      <c r="H92" s="5" t="s">
        <v>62</v>
      </c>
      <c r="I92" s="5" t="s">
        <v>60</v>
      </c>
    </row>
    <row r="93" spans="1:12" s="10" customFormat="1" ht="12.75" customHeight="1" x14ac:dyDescent="0.2">
      <c r="A93" s="9">
        <v>90</v>
      </c>
      <c r="B93" s="5" t="s">
        <v>489</v>
      </c>
      <c r="C93" s="5" t="s">
        <v>472</v>
      </c>
      <c r="D93" s="5" t="s">
        <v>97</v>
      </c>
      <c r="E93" s="5">
        <v>0.5</v>
      </c>
      <c r="F93" s="5" t="s">
        <v>474</v>
      </c>
      <c r="G93" s="5" t="s">
        <v>487</v>
      </c>
      <c r="H93" s="5" t="s">
        <v>62</v>
      </c>
      <c r="I93" s="5" t="s">
        <v>60</v>
      </c>
    </row>
    <row r="94" spans="1:12" s="10" customFormat="1" ht="12.75" customHeight="1" x14ac:dyDescent="0.2">
      <c r="A94" s="9">
        <v>91</v>
      </c>
      <c r="B94" s="5" t="s">
        <v>491</v>
      </c>
      <c r="C94" s="5" t="s">
        <v>472</v>
      </c>
      <c r="D94" s="5" t="s">
        <v>97</v>
      </c>
      <c r="E94" s="5">
        <v>0.5</v>
      </c>
      <c r="F94" s="5" t="s">
        <v>474</v>
      </c>
      <c r="G94" s="5" t="s">
        <v>487</v>
      </c>
      <c r="H94" s="5" t="s">
        <v>62</v>
      </c>
      <c r="I94" s="5" t="s">
        <v>60</v>
      </c>
    </row>
    <row r="95" spans="1:12" s="10" customFormat="1" ht="12.75" customHeight="1" x14ac:dyDescent="0.2">
      <c r="A95" s="9">
        <v>92</v>
      </c>
      <c r="B95" s="5" t="s">
        <v>503</v>
      </c>
      <c r="C95" s="5" t="s">
        <v>493</v>
      </c>
      <c r="D95" s="5" t="s">
        <v>97</v>
      </c>
      <c r="E95" s="5">
        <v>0.5</v>
      </c>
      <c r="F95" s="5" t="s">
        <v>501</v>
      </c>
      <c r="G95" s="5" t="s">
        <v>502</v>
      </c>
      <c r="H95" s="5" t="s">
        <v>62</v>
      </c>
      <c r="I95" s="5" t="s">
        <v>65</v>
      </c>
    </row>
    <row r="96" spans="1:12" s="10" customFormat="1" ht="12.75" customHeight="1" x14ac:dyDescent="0.2">
      <c r="A96" s="9">
        <v>93</v>
      </c>
      <c r="B96" s="5" t="s">
        <v>507</v>
      </c>
      <c r="C96" s="5" t="s">
        <v>493</v>
      </c>
      <c r="D96" s="5" t="s">
        <v>97</v>
      </c>
      <c r="E96" s="5">
        <v>0.5</v>
      </c>
      <c r="F96" s="5" t="s">
        <v>501</v>
      </c>
      <c r="G96" s="5" t="s">
        <v>502</v>
      </c>
      <c r="H96" s="5" t="s">
        <v>62</v>
      </c>
      <c r="I96" s="5" t="s">
        <v>65</v>
      </c>
    </row>
    <row r="97" spans="1:12" s="10" customFormat="1" ht="12.75" customHeight="1" x14ac:dyDescent="0.2">
      <c r="A97" s="9">
        <v>94</v>
      </c>
      <c r="B97" s="5" t="s">
        <v>523</v>
      </c>
      <c r="C97" s="5" t="s">
        <v>518</v>
      </c>
      <c r="D97" s="5" t="s">
        <v>97</v>
      </c>
      <c r="E97" s="5">
        <v>0.5</v>
      </c>
      <c r="F97" s="5" t="s">
        <v>519</v>
      </c>
      <c r="G97" s="5" t="s">
        <v>524</v>
      </c>
      <c r="H97" s="5" t="s">
        <v>74</v>
      </c>
      <c r="I97" s="5" t="s">
        <v>65</v>
      </c>
    </row>
    <row r="98" spans="1:12" s="10" customFormat="1" ht="12.75" customHeight="1" x14ac:dyDescent="0.2">
      <c r="A98" s="9">
        <v>95</v>
      </c>
      <c r="B98" s="5" t="s">
        <v>525</v>
      </c>
      <c r="C98" s="5" t="s">
        <v>518</v>
      </c>
      <c r="D98" s="5" t="s">
        <v>97</v>
      </c>
      <c r="E98" s="5">
        <v>0.5</v>
      </c>
      <c r="F98" s="5" t="s">
        <v>519</v>
      </c>
      <c r="G98" s="5" t="s">
        <v>526</v>
      </c>
      <c r="H98" s="5" t="s">
        <v>74</v>
      </c>
      <c r="I98" s="5" t="s">
        <v>65</v>
      </c>
    </row>
    <row r="99" spans="1:12" s="12" customFormat="1" ht="12.75" customHeight="1" x14ac:dyDescent="0.2">
      <c r="A99" s="9">
        <v>96</v>
      </c>
      <c r="B99" s="5" t="s">
        <v>543</v>
      </c>
      <c r="C99" s="5" t="s">
        <v>518</v>
      </c>
      <c r="D99" s="5" t="s">
        <v>97</v>
      </c>
      <c r="E99" s="5">
        <v>0.5</v>
      </c>
      <c r="F99" s="5" t="s">
        <v>540</v>
      </c>
      <c r="G99" s="5" t="s">
        <v>544</v>
      </c>
      <c r="H99" s="5" t="s">
        <v>62</v>
      </c>
      <c r="I99" s="5" t="s">
        <v>65</v>
      </c>
      <c r="J99" s="10"/>
      <c r="K99" s="10"/>
      <c r="L99" s="10"/>
    </row>
    <row r="100" spans="1:12" s="13" customFormat="1" ht="12.75" customHeight="1" x14ac:dyDescent="0.2">
      <c r="A100" s="9">
        <v>97</v>
      </c>
      <c r="B100" s="5" t="s">
        <v>545</v>
      </c>
      <c r="C100" s="5" t="s">
        <v>518</v>
      </c>
      <c r="D100" s="5" t="s">
        <v>97</v>
      </c>
      <c r="E100" s="5">
        <v>0.5</v>
      </c>
      <c r="F100" s="5" t="s">
        <v>540</v>
      </c>
      <c r="G100" s="5" t="s">
        <v>544</v>
      </c>
      <c r="H100" s="5" t="s">
        <v>62</v>
      </c>
      <c r="I100" s="5" t="s">
        <v>65</v>
      </c>
      <c r="J100" s="10"/>
      <c r="K100" s="10"/>
      <c r="L100" s="10"/>
    </row>
    <row r="101" spans="1:12" s="3" customFormat="1" ht="12.75" customHeight="1" x14ac:dyDescent="0.2">
      <c r="A101" s="9">
        <v>98</v>
      </c>
      <c r="B101" s="5" t="s">
        <v>555</v>
      </c>
      <c r="C101" s="5" t="s">
        <v>518</v>
      </c>
      <c r="D101" s="5" t="s">
        <v>97</v>
      </c>
      <c r="E101" s="5">
        <v>0.5</v>
      </c>
      <c r="F101" s="5" t="s">
        <v>540</v>
      </c>
      <c r="G101" s="5" t="s">
        <v>556</v>
      </c>
      <c r="H101" s="5" t="s">
        <v>62</v>
      </c>
      <c r="I101" s="5" t="s">
        <v>65</v>
      </c>
      <c r="J101" s="10"/>
      <c r="K101" s="10"/>
      <c r="L101" s="10"/>
    </row>
    <row r="102" spans="1:12" s="3" customFormat="1" ht="12.75" customHeight="1" x14ac:dyDescent="0.15">
      <c r="A102" s="9">
        <v>99</v>
      </c>
      <c r="B102" s="5" t="s">
        <v>559</v>
      </c>
      <c r="C102" s="5" t="s">
        <v>518</v>
      </c>
      <c r="D102" s="5" t="s">
        <v>97</v>
      </c>
      <c r="E102" s="5">
        <v>0.5</v>
      </c>
      <c r="F102" s="5" t="s">
        <v>540</v>
      </c>
      <c r="G102" s="5" t="s">
        <v>560</v>
      </c>
      <c r="H102" s="5" t="s">
        <v>62</v>
      </c>
      <c r="I102" s="5" t="s">
        <v>65</v>
      </c>
      <c r="J102" s="12"/>
      <c r="K102" s="12"/>
      <c r="L102" s="12"/>
    </row>
    <row r="103" spans="1:12" s="14" customFormat="1" ht="12.75" customHeight="1" x14ac:dyDescent="0.15">
      <c r="A103" s="9">
        <v>100</v>
      </c>
      <c r="B103" s="5" t="s">
        <v>567</v>
      </c>
      <c r="C103" s="5" t="s">
        <v>564</v>
      </c>
      <c r="D103" s="5" t="s">
        <v>97</v>
      </c>
      <c r="E103" s="5">
        <v>0.5</v>
      </c>
      <c r="F103" s="5" t="s">
        <v>568</v>
      </c>
      <c r="G103" s="5" t="s">
        <v>569</v>
      </c>
      <c r="H103" s="5" t="s">
        <v>59</v>
      </c>
      <c r="I103" s="5" t="s">
        <v>65</v>
      </c>
      <c r="J103" s="13"/>
      <c r="K103" s="13"/>
      <c r="L103" s="13"/>
    </row>
    <row r="104" spans="1:12" s="3" customFormat="1" ht="12.75" customHeight="1" x14ac:dyDescent="0.15">
      <c r="A104" s="9">
        <v>101</v>
      </c>
      <c r="B104" s="5" t="s">
        <v>591</v>
      </c>
      <c r="C104" s="5" t="s">
        <v>564</v>
      </c>
      <c r="D104" s="5" t="s">
        <v>97</v>
      </c>
      <c r="E104" s="5">
        <v>0.5</v>
      </c>
      <c r="F104" s="5" t="s">
        <v>579</v>
      </c>
      <c r="G104" s="5" t="s">
        <v>592</v>
      </c>
      <c r="H104" s="5" t="s">
        <v>62</v>
      </c>
      <c r="I104" s="5" t="s">
        <v>65</v>
      </c>
    </row>
    <row r="105" spans="1:12" s="3" customFormat="1" ht="12.75" customHeight="1" x14ac:dyDescent="0.15">
      <c r="A105" s="9">
        <v>102</v>
      </c>
      <c r="B105" s="5" t="s">
        <v>593</v>
      </c>
      <c r="C105" s="5" t="s">
        <v>564</v>
      </c>
      <c r="D105" s="5" t="s">
        <v>97</v>
      </c>
      <c r="E105" s="5">
        <v>0.5</v>
      </c>
      <c r="F105" s="5" t="s">
        <v>579</v>
      </c>
      <c r="G105" s="5" t="s">
        <v>592</v>
      </c>
      <c r="H105" s="5" t="s">
        <v>62</v>
      </c>
      <c r="I105" s="5" t="s">
        <v>65</v>
      </c>
    </row>
    <row r="106" spans="1:12" s="3" customFormat="1" ht="12.75" customHeight="1" x14ac:dyDescent="0.15">
      <c r="A106" s="9">
        <v>103</v>
      </c>
      <c r="B106" s="5" t="s">
        <v>594</v>
      </c>
      <c r="C106" s="5" t="s">
        <v>564</v>
      </c>
      <c r="D106" s="5" t="s">
        <v>97</v>
      </c>
      <c r="E106" s="5">
        <v>0.5</v>
      </c>
      <c r="F106" s="5" t="s">
        <v>579</v>
      </c>
      <c r="G106" s="5" t="s">
        <v>592</v>
      </c>
      <c r="H106" s="5" t="s">
        <v>62</v>
      </c>
      <c r="I106" s="5" t="s">
        <v>60</v>
      </c>
      <c r="J106" s="14"/>
      <c r="K106" s="14"/>
      <c r="L106" s="14"/>
    </row>
    <row r="107" spans="1:12" s="3" customFormat="1" ht="12.75" customHeight="1" x14ac:dyDescent="0.15">
      <c r="A107" s="9">
        <v>104</v>
      </c>
      <c r="B107" s="5" t="s">
        <v>605</v>
      </c>
      <c r="C107" s="5" t="s">
        <v>602</v>
      </c>
      <c r="D107" s="5" t="s">
        <v>97</v>
      </c>
      <c r="E107" s="5">
        <v>0.5</v>
      </c>
      <c r="F107" s="5" t="s">
        <v>606</v>
      </c>
      <c r="G107" s="5" t="s">
        <v>607</v>
      </c>
      <c r="H107" s="5" t="s">
        <v>74</v>
      </c>
      <c r="I107" s="5" t="s">
        <v>60</v>
      </c>
    </row>
    <row r="108" spans="1:12" s="3" customFormat="1" ht="12.75" customHeight="1" x14ac:dyDescent="0.15">
      <c r="A108" s="9">
        <v>105</v>
      </c>
      <c r="B108" s="5" t="s">
        <v>608</v>
      </c>
      <c r="C108" s="5" t="s">
        <v>602</v>
      </c>
      <c r="D108" s="5" t="s">
        <v>97</v>
      </c>
      <c r="E108" s="5">
        <v>0.5</v>
      </c>
      <c r="F108" s="5" t="s">
        <v>603</v>
      </c>
      <c r="G108" s="5" t="s">
        <v>604</v>
      </c>
      <c r="H108" s="5" t="s">
        <v>62</v>
      </c>
      <c r="I108" s="5" t="s">
        <v>65</v>
      </c>
    </row>
    <row r="109" spans="1:12" s="3" customFormat="1" ht="12.75" customHeight="1" x14ac:dyDescent="0.15">
      <c r="A109" s="9">
        <v>106</v>
      </c>
      <c r="B109" s="5" t="s">
        <v>641</v>
      </c>
      <c r="C109" s="5" t="s">
        <v>632</v>
      </c>
      <c r="D109" s="5" t="s">
        <v>97</v>
      </c>
      <c r="E109" s="5">
        <v>0.5</v>
      </c>
      <c r="F109" s="5" t="s">
        <v>633</v>
      </c>
      <c r="G109" s="5" t="s">
        <v>642</v>
      </c>
      <c r="H109" s="5" t="s">
        <v>74</v>
      </c>
      <c r="I109" s="5" t="s">
        <v>65</v>
      </c>
    </row>
    <row r="110" spans="1:12" s="3" customFormat="1" ht="12.75" customHeight="1" x14ac:dyDescent="0.15">
      <c r="A110" s="9">
        <v>107</v>
      </c>
      <c r="B110" s="5" t="s">
        <v>654</v>
      </c>
      <c r="C110" s="5" t="s">
        <v>632</v>
      </c>
      <c r="D110" s="5" t="s">
        <v>97</v>
      </c>
      <c r="E110" s="5">
        <v>0.5</v>
      </c>
      <c r="F110" s="5" t="s">
        <v>646</v>
      </c>
      <c r="G110" s="5" t="s">
        <v>647</v>
      </c>
      <c r="H110" s="5" t="s">
        <v>62</v>
      </c>
      <c r="I110" s="5" t="s">
        <v>65</v>
      </c>
    </row>
    <row r="111" spans="1:12" s="3" customFormat="1" ht="12.75" customHeight="1" x14ac:dyDescent="0.15">
      <c r="A111" s="9">
        <v>108</v>
      </c>
      <c r="B111" s="5" t="s">
        <v>658</v>
      </c>
      <c r="C111" s="5" t="s">
        <v>632</v>
      </c>
      <c r="D111" s="5" t="s">
        <v>97</v>
      </c>
      <c r="E111" s="5">
        <v>0.5</v>
      </c>
      <c r="F111" s="5" t="s">
        <v>646</v>
      </c>
      <c r="G111" s="5" t="s">
        <v>647</v>
      </c>
      <c r="H111" s="5" t="s">
        <v>62</v>
      </c>
      <c r="I111" s="5" t="s">
        <v>65</v>
      </c>
    </row>
    <row r="112" spans="1:12" s="3" customFormat="1" ht="12.75" customHeight="1" x14ac:dyDescent="0.15">
      <c r="A112" s="9">
        <v>109</v>
      </c>
      <c r="B112" s="5" t="s">
        <v>659</v>
      </c>
      <c r="C112" s="5" t="s">
        <v>632</v>
      </c>
      <c r="D112" s="5" t="s">
        <v>97</v>
      </c>
      <c r="E112" s="5">
        <v>0.5</v>
      </c>
      <c r="F112" s="5" t="s">
        <v>646</v>
      </c>
      <c r="G112" s="5" t="s">
        <v>647</v>
      </c>
      <c r="H112" s="5" t="s">
        <v>62</v>
      </c>
      <c r="I112" s="5" t="s">
        <v>65</v>
      </c>
    </row>
    <row r="113" spans="1:157" s="3" customFormat="1" ht="12.75" customHeight="1" x14ac:dyDescent="0.15">
      <c r="A113" s="9">
        <v>110</v>
      </c>
      <c r="B113" s="5" t="s">
        <v>660</v>
      </c>
      <c r="C113" s="5" t="s">
        <v>632</v>
      </c>
      <c r="D113" s="5" t="s">
        <v>97</v>
      </c>
      <c r="E113" s="5">
        <v>0.5</v>
      </c>
      <c r="F113" s="5" t="s">
        <v>646</v>
      </c>
      <c r="G113" s="5" t="s">
        <v>647</v>
      </c>
      <c r="H113" s="5" t="s">
        <v>62</v>
      </c>
      <c r="I113" s="5" t="s">
        <v>65</v>
      </c>
    </row>
    <row r="114" spans="1:157" s="3" customFormat="1" ht="12.75" customHeight="1" x14ac:dyDescent="0.15">
      <c r="A114" s="9">
        <v>111</v>
      </c>
      <c r="B114" s="5" t="s">
        <v>688</v>
      </c>
      <c r="C114" s="5" t="s">
        <v>685</v>
      </c>
      <c r="D114" s="5" t="s">
        <v>97</v>
      </c>
      <c r="E114" s="5">
        <v>0.5</v>
      </c>
      <c r="F114" s="5" t="s">
        <v>686</v>
      </c>
      <c r="G114" s="5" t="s">
        <v>687</v>
      </c>
      <c r="H114" s="5" t="s">
        <v>59</v>
      </c>
      <c r="I114" s="5" t="s">
        <v>65</v>
      </c>
    </row>
    <row r="115" spans="1:157" s="3" customFormat="1" ht="12.75" customHeight="1" x14ac:dyDescent="0.15">
      <c r="A115" s="9">
        <v>112</v>
      </c>
      <c r="B115" s="5" t="s">
        <v>690</v>
      </c>
      <c r="C115" s="5" t="s">
        <v>685</v>
      </c>
      <c r="D115" s="5" t="s">
        <v>97</v>
      </c>
      <c r="E115" s="5">
        <v>0.5</v>
      </c>
      <c r="F115" s="5" t="s">
        <v>686</v>
      </c>
      <c r="G115" s="5" t="s">
        <v>691</v>
      </c>
      <c r="H115" s="5" t="s">
        <v>62</v>
      </c>
      <c r="I115" s="5" t="s">
        <v>65</v>
      </c>
    </row>
    <row r="116" spans="1:157" s="3" customFormat="1" ht="12.75" customHeight="1" x14ac:dyDescent="0.15">
      <c r="A116" s="9">
        <v>113</v>
      </c>
      <c r="B116" s="5" t="s">
        <v>693</v>
      </c>
      <c r="C116" s="5" t="s">
        <v>685</v>
      </c>
      <c r="D116" s="5" t="s">
        <v>97</v>
      </c>
      <c r="E116" s="5">
        <v>0.5</v>
      </c>
      <c r="F116" s="5" t="s">
        <v>686</v>
      </c>
      <c r="G116" s="5" t="s">
        <v>691</v>
      </c>
      <c r="H116" s="5" t="s">
        <v>62</v>
      </c>
      <c r="I116" s="5" t="s">
        <v>65</v>
      </c>
    </row>
    <row r="117" spans="1:157" s="17" customFormat="1" ht="12.75" customHeight="1" x14ac:dyDescent="0.15">
      <c r="A117" s="9">
        <v>114</v>
      </c>
      <c r="B117" s="5" t="s">
        <v>711</v>
      </c>
      <c r="C117" s="5" t="s">
        <v>700</v>
      </c>
      <c r="D117" s="5" t="s">
        <v>97</v>
      </c>
      <c r="E117" s="5">
        <v>0.5</v>
      </c>
      <c r="F117" s="5" t="s">
        <v>704</v>
      </c>
      <c r="G117" s="5" t="s">
        <v>712</v>
      </c>
      <c r="H117" s="5" t="s">
        <v>74</v>
      </c>
      <c r="I117" s="5" t="s">
        <v>65</v>
      </c>
      <c r="J117" s="3"/>
      <c r="K117" s="3"/>
      <c r="L117" s="3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5"/>
      <c r="BO117" s="15"/>
      <c r="BP117" s="15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5"/>
      <c r="CD117" s="15"/>
      <c r="CE117" s="15"/>
      <c r="CF117" s="15"/>
      <c r="CG117" s="15"/>
      <c r="CH117" s="15"/>
      <c r="CI117" s="15"/>
      <c r="CJ117" s="15"/>
      <c r="CK117" s="15"/>
      <c r="CL117" s="15"/>
      <c r="CM117" s="15"/>
      <c r="CN117" s="15"/>
      <c r="CO117" s="15"/>
      <c r="CP117" s="15"/>
      <c r="CQ117" s="15"/>
      <c r="CR117" s="15"/>
      <c r="CS117" s="15"/>
      <c r="CT117" s="15"/>
      <c r="CU117" s="15"/>
      <c r="CV117" s="15"/>
      <c r="CW117" s="15"/>
      <c r="CX117" s="15"/>
      <c r="CY117" s="15"/>
      <c r="CZ117" s="15"/>
      <c r="DA117" s="15"/>
      <c r="DB117" s="15"/>
      <c r="DC117" s="15"/>
      <c r="DD117" s="15"/>
      <c r="DE117" s="15"/>
      <c r="DF117" s="15"/>
      <c r="DG117" s="15"/>
      <c r="DH117" s="15"/>
      <c r="DI117" s="15"/>
      <c r="DJ117" s="15"/>
      <c r="DK117" s="15"/>
      <c r="DL117" s="15"/>
      <c r="DM117" s="15"/>
      <c r="DN117" s="15"/>
      <c r="DO117" s="15"/>
      <c r="DP117" s="15"/>
      <c r="DQ117" s="15"/>
      <c r="DR117" s="15"/>
      <c r="DS117" s="15"/>
      <c r="DT117" s="15"/>
      <c r="DU117" s="15"/>
      <c r="DV117" s="15"/>
      <c r="DW117" s="15"/>
      <c r="DX117" s="15"/>
      <c r="DY117" s="15"/>
      <c r="DZ117" s="15"/>
      <c r="EA117" s="15"/>
      <c r="EB117" s="15"/>
      <c r="EC117" s="15"/>
      <c r="ED117" s="15"/>
      <c r="EE117" s="15"/>
      <c r="EF117" s="15"/>
      <c r="EG117" s="15"/>
      <c r="EH117" s="15"/>
      <c r="EI117" s="15"/>
      <c r="EJ117" s="15"/>
      <c r="EK117" s="15"/>
      <c r="EL117" s="15"/>
      <c r="EM117" s="15"/>
      <c r="EN117" s="15"/>
      <c r="EO117" s="15"/>
      <c r="EP117" s="15"/>
      <c r="EQ117" s="15"/>
      <c r="ER117" s="15"/>
      <c r="ES117" s="15"/>
      <c r="ET117" s="15"/>
      <c r="EU117" s="15"/>
      <c r="EV117" s="15"/>
      <c r="EW117" s="15"/>
      <c r="EX117" s="15"/>
      <c r="EY117" s="15"/>
      <c r="EZ117" s="15"/>
      <c r="FA117" s="16"/>
    </row>
    <row r="118" spans="1:157" s="17" customFormat="1" ht="12.75" customHeight="1" x14ac:dyDescent="0.15">
      <c r="A118" s="9">
        <v>115</v>
      </c>
      <c r="B118" s="5" t="s">
        <v>730</v>
      </c>
      <c r="C118" s="5" t="s">
        <v>722</v>
      </c>
      <c r="D118" s="5" t="s">
        <v>97</v>
      </c>
      <c r="E118" s="5">
        <v>0.5</v>
      </c>
      <c r="F118" s="5" t="s">
        <v>723</v>
      </c>
      <c r="G118" s="5" t="s">
        <v>729</v>
      </c>
      <c r="H118" s="5" t="s">
        <v>74</v>
      </c>
      <c r="I118" s="5" t="s">
        <v>65</v>
      </c>
      <c r="J118" s="3"/>
      <c r="K118" s="3"/>
      <c r="L118" s="3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5"/>
      <c r="CD118" s="15"/>
      <c r="CE118" s="15"/>
      <c r="CF118" s="15"/>
      <c r="CG118" s="15"/>
      <c r="CH118" s="15"/>
      <c r="CI118" s="15"/>
      <c r="CJ118" s="15"/>
      <c r="CK118" s="15"/>
      <c r="CL118" s="15"/>
      <c r="CM118" s="15"/>
      <c r="CN118" s="15"/>
      <c r="CO118" s="15"/>
      <c r="CP118" s="15"/>
      <c r="CQ118" s="15"/>
      <c r="CR118" s="15"/>
      <c r="CS118" s="15"/>
      <c r="CT118" s="15"/>
      <c r="CU118" s="15"/>
      <c r="CV118" s="15"/>
      <c r="CW118" s="15"/>
      <c r="CX118" s="15"/>
      <c r="CY118" s="15"/>
      <c r="CZ118" s="15"/>
      <c r="DA118" s="15"/>
      <c r="DB118" s="15"/>
      <c r="DC118" s="15"/>
      <c r="DD118" s="15"/>
      <c r="DE118" s="15"/>
      <c r="DF118" s="15"/>
      <c r="DG118" s="15"/>
      <c r="DH118" s="15"/>
      <c r="DI118" s="15"/>
      <c r="DJ118" s="15"/>
      <c r="DK118" s="15"/>
      <c r="DL118" s="15"/>
      <c r="DM118" s="15"/>
      <c r="DN118" s="15"/>
      <c r="DO118" s="15"/>
      <c r="DP118" s="15"/>
      <c r="DQ118" s="15"/>
      <c r="DR118" s="15"/>
      <c r="DS118" s="15"/>
      <c r="DT118" s="15"/>
      <c r="DU118" s="15"/>
      <c r="DV118" s="15"/>
      <c r="DW118" s="15"/>
      <c r="DX118" s="15"/>
      <c r="DY118" s="15"/>
      <c r="DZ118" s="15"/>
      <c r="EA118" s="15"/>
      <c r="EB118" s="15"/>
      <c r="EC118" s="15"/>
      <c r="ED118" s="15"/>
      <c r="EE118" s="15"/>
      <c r="EF118" s="15"/>
      <c r="EG118" s="15"/>
      <c r="EH118" s="15"/>
      <c r="EI118" s="15"/>
      <c r="EJ118" s="15"/>
      <c r="EK118" s="15"/>
      <c r="EL118" s="15"/>
      <c r="EM118" s="15"/>
      <c r="EN118" s="15"/>
      <c r="EO118" s="15"/>
      <c r="EP118" s="15"/>
      <c r="EQ118" s="15"/>
      <c r="ER118" s="15"/>
      <c r="ES118" s="15"/>
      <c r="ET118" s="15"/>
      <c r="EU118" s="15"/>
      <c r="EV118" s="15"/>
      <c r="EW118" s="15"/>
      <c r="EX118" s="15"/>
      <c r="EY118" s="15"/>
      <c r="EZ118" s="15"/>
      <c r="FA118" s="16"/>
    </row>
    <row r="119" spans="1:157" s="17" customFormat="1" ht="12.75" customHeight="1" x14ac:dyDescent="0.15">
      <c r="A119" s="9">
        <v>116</v>
      </c>
      <c r="B119" s="5" t="s">
        <v>731</v>
      </c>
      <c r="C119" s="5" t="s">
        <v>722</v>
      </c>
      <c r="D119" s="5" t="s">
        <v>97</v>
      </c>
      <c r="E119" s="5">
        <v>0.5</v>
      </c>
      <c r="F119" s="5" t="s">
        <v>723</v>
      </c>
      <c r="G119" s="5" t="s">
        <v>732</v>
      </c>
      <c r="H119" s="5" t="s">
        <v>74</v>
      </c>
      <c r="I119" s="5" t="s">
        <v>65</v>
      </c>
      <c r="J119" s="3"/>
      <c r="K119" s="3"/>
      <c r="L119" s="3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5"/>
      <c r="BO119" s="15"/>
      <c r="BP119" s="15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5"/>
      <c r="CD119" s="15"/>
      <c r="CE119" s="15"/>
      <c r="CF119" s="15"/>
      <c r="CG119" s="15"/>
      <c r="CH119" s="15"/>
      <c r="CI119" s="15"/>
      <c r="CJ119" s="15"/>
      <c r="CK119" s="15"/>
      <c r="CL119" s="15"/>
      <c r="CM119" s="15"/>
      <c r="CN119" s="15"/>
      <c r="CO119" s="15"/>
      <c r="CP119" s="15"/>
      <c r="CQ119" s="15"/>
      <c r="CR119" s="15"/>
      <c r="CS119" s="15"/>
      <c r="CT119" s="15"/>
      <c r="CU119" s="15"/>
      <c r="CV119" s="15"/>
      <c r="CW119" s="15"/>
      <c r="CX119" s="15"/>
      <c r="CY119" s="15"/>
      <c r="CZ119" s="15"/>
      <c r="DA119" s="15"/>
      <c r="DB119" s="15"/>
      <c r="DC119" s="15"/>
      <c r="DD119" s="15"/>
      <c r="DE119" s="15"/>
      <c r="DF119" s="15"/>
      <c r="DG119" s="15"/>
      <c r="DH119" s="15"/>
      <c r="DI119" s="15"/>
      <c r="DJ119" s="15"/>
      <c r="DK119" s="15"/>
      <c r="DL119" s="15"/>
      <c r="DM119" s="15"/>
      <c r="DN119" s="15"/>
      <c r="DO119" s="15"/>
      <c r="DP119" s="15"/>
      <c r="DQ119" s="15"/>
      <c r="DR119" s="15"/>
      <c r="DS119" s="15"/>
      <c r="DT119" s="15"/>
      <c r="DU119" s="15"/>
      <c r="DV119" s="15"/>
      <c r="DW119" s="15"/>
      <c r="DX119" s="15"/>
      <c r="DY119" s="15"/>
      <c r="DZ119" s="15"/>
      <c r="EA119" s="15"/>
      <c r="EB119" s="15"/>
      <c r="EC119" s="15"/>
      <c r="ED119" s="15"/>
      <c r="EE119" s="15"/>
      <c r="EF119" s="15"/>
      <c r="EG119" s="15"/>
      <c r="EH119" s="15"/>
      <c r="EI119" s="15"/>
      <c r="EJ119" s="15"/>
      <c r="EK119" s="15"/>
      <c r="EL119" s="15"/>
      <c r="EM119" s="15"/>
      <c r="EN119" s="15"/>
      <c r="EO119" s="15"/>
      <c r="EP119" s="15"/>
      <c r="EQ119" s="15"/>
      <c r="ER119" s="15"/>
      <c r="ES119" s="15"/>
      <c r="ET119" s="15"/>
      <c r="EU119" s="15"/>
      <c r="EV119" s="15"/>
      <c r="EW119" s="15"/>
      <c r="EX119" s="15"/>
      <c r="EY119" s="15"/>
      <c r="EZ119" s="15"/>
      <c r="FA119" s="16"/>
    </row>
    <row r="120" spans="1:157" s="17" customFormat="1" ht="12.75" customHeight="1" x14ac:dyDescent="0.2">
      <c r="A120" s="9">
        <v>117</v>
      </c>
      <c r="B120" s="5" t="s">
        <v>736</v>
      </c>
      <c r="C120" s="5" t="s">
        <v>722</v>
      </c>
      <c r="D120" s="5" t="s">
        <v>97</v>
      </c>
      <c r="E120" s="5">
        <v>0.5</v>
      </c>
      <c r="F120" s="5" t="s">
        <v>734</v>
      </c>
      <c r="G120" s="5" t="s">
        <v>735</v>
      </c>
      <c r="H120" s="5" t="s">
        <v>62</v>
      </c>
      <c r="I120" s="5" t="s">
        <v>65</v>
      </c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  <c r="BO120" s="15"/>
      <c r="BP120" s="15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5"/>
      <c r="CD120" s="15"/>
      <c r="CE120" s="15"/>
      <c r="CF120" s="15"/>
      <c r="CG120" s="15"/>
      <c r="CH120" s="15"/>
      <c r="CI120" s="15"/>
      <c r="CJ120" s="15"/>
      <c r="CK120" s="15"/>
      <c r="CL120" s="15"/>
      <c r="CM120" s="15"/>
      <c r="CN120" s="15"/>
      <c r="CO120" s="15"/>
      <c r="CP120" s="15"/>
      <c r="CQ120" s="15"/>
      <c r="CR120" s="15"/>
      <c r="CS120" s="15"/>
      <c r="CT120" s="15"/>
      <c r="CU120" s="15"/>
      <c r="CV120" s="15"/>
      <c r="CW120" s="15"/>
      <c r="CX120" s="15"/>
      <c r="CY120" s="15"/>
      <c r="CZ120" s="15"/>
      <c r="DA120" s="15"/>
      <c r="DB120" s="15"/>
      <c r="DC120" s="15"/>
      <c r="DD120" s="15"/>
      <c r="DE120" s="15"/>
      <c r="DF120" s="15"/>
      <c r="DG120" s="15"/>
      <c r="DH120" s="15"/>
      <c r="DI120" s="15"/>
      <c r="DJ120" s="15"/>
      <c r="DK120" s="15"/>
      <c r="DL120" s="15"/>
      <c r="DM120" s="15"/>
      <c r="DN120" s="15"/>
      <c r="DO120" s="15"/>
      <c r="DP120" s="15"/>
      <c r="DQ120" s="15"/>
      <c r="DR120" s="15"/>
      <c r="DS120" s="15"/>
      <c r="DT120" s="15"/>
      <c r="DU120" s="15"/>
      <c r="DV120" s="15"/>
      <c r="DW120" s="15"/>
      <c r="DX120" s="15"/>
      <c r="DY120" s="15"/>
      <c r="DZ120" s="15"/>
      <c r="EA120" s="15"/>
      <c r="EB120" s="15"/>
      <c r="EC120" s="15"/>
      <c r="ED120" s="15"/>
      <c r="EE120" s="15"/>
      <c r="EF120" s="15"/>
      <c r="EG120" s="15"/>
      <c r="EH120" s="15"/>
      <c r="EI120" s="15"/>
      <c r="EJ120" s="15"/>
      <c r="EK120" s="15"/>
      <c r="EL120" s="15"/>
      <c r="EM120" s="15"/>
      <c r="EN120" s="15"/>
      <c r="EO120" s="15"/>
      <c r="EP120" s="15"/>
      <c r="EQ120" s="15"/>
      <c r="ER120" s="15"/>
      <c r="ES120" s="15"/>
      <c r="ET120" s="15"/>
      <c r="EU120" s="15"/>
      <c r="EV120" s="15"/>
      <c r="EW120" s="15"/>
      <c r="EX120" s="15"/>
      <c r="EY120" s="15"/>
      <c r="EZ120" s="15"/>
      <c r="FA120" s="16"/>
    </row>
    <row r="121" spans="1:157" s="17" customFormat="1" ht="12.75" customHeight="1" x14ac:dyDescent="0.2">
      <c r="A121" s="9">
        <v>118</v>
      </c>
      <c r="B121" s="5" t="s">
        <v>737</v>
      </c>
      <c r="C121" s="5" t="s">
        <v>722</v>
      </c>
      <c r="D121" s="5" t="s">
        <v>97</v>
      </c>
      <c r="E121" s="5">
        <v>0.5</v>
      </c>
      <c r="F121" s="5" t="s">
        <v>734</v>
      </c>
      <c r="G121" s="5" t="s">
        <v>735</v>
      </c>
      <c r="H121" s="5" t="s">
        <v>62</v>
      </c>
      <c r="I121" s="5" t="s">
        <v>65</v>
      </c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5"/>
      <c r="CD121" s="15"/>
      <c r="CE121" s="15"/>
      <c r="CF121" s="15"/>
      <c r="CG121" s="15"/>
      <c r="CH121" s="15"/>
      <c r="CI121" s="15"/>
      <c r="CJ121" s="15"/>
      <c r="CK121" s="15"/>
      <c r="CL121" s="15"/>
      <c r="CM121" s="15"/>
      <c r="CN121" s="15"/>
      <c r="CO121" s="15"/>
      <c r="CP121" s="15"/>
      <c r="CQ121" s="15"/>
      <c r="CR121" s="15"/>
      <c r="CS121" s="15"/>
      <c r="CT121" s="15"/>
      <c r="CU121" s="15"/>
      <c r="CV121" s="15"/>
      <c r="CW121" s="15"/>
      <c r="CX121" s="15"/>
      <c r="CY121" s="15"/>
      <c r="CZ121" s="15"/>
      <c r="DA121" s="15"/>
      <c r="DB121" s="15"/>
      <c r="DC121" s="15"/>
      <c r="DD121" s="15"/>
      <c r="DE121" s="15"/>
      <c r="DF121" s="15"/>
      <c r="DG121" s="15"/>
      <c r="DH121" s="15"/>
      <c r="DI121" s="15"/>
      <c r="DJ121" s="15"/>
      <c r="DK121" s="15"/>
      <c r="DL121" s="15"/>
      <c r="DM121" s="15"/>
      <c r="DN121" s="15"/>
      <c r="DO121" s="15"/>
      <c r="DP121" s="15"/>
      <c r="DQ121" s="15"/>
      <c r="DR121" s="15"/>
      <c r="DS121" s="15"/>
      <c r="DT121" s="15"/>
      <c r="DU121" s="15"/>
      <c r="DV121" s="15"/>
      <c r="DW121" s="15"/>
      <c r="DX121" s="15"/>
      <c r="DY121" s="15"/>
      <c r="DZ121" s="15"/>
      <c r="EA121" s="15"/>
      <c r="EB121" s="15"/>
      <c r="EC121" s="15"/>
      <c r="ED121" s="15"/>
      <c r="EE121" s="15"/>
      <c r="EF121" s="15"/>
      <c r="EG121" s="15"/>
      <c r="EH121" s="15"/>
      <c r="EI121" s="15"/>
      <c r="EJ121" s="15"/>
      <c r="EK121" s="15"/>
      <c r="EL121" s="15"/>
      <c r="EM121" s="15"/>
      <c r="EN121" s="15"/>
      <c r="EO121" s="15"/>
      <c r="EP121" s="15"/>
      <c r="EQ121" s="15"/>
      <c r="ER121" s="15"/>
      <c r="ES121" s="15"/>
      <c r="ET121" s="15"/>
      <c r="EU121" s="15"/>
      <c r="EV121" s="15"/>
      <c r="EW121" s="15"/>
      <c r="EX121" s="15"/>
      <c r="EY121" s="15"/>
      <c r="EZ121" s="15"/>
      <c r="FA121" s="16"/>
    </row>
    <row r="122" spans="1:157" s="17" customFormat="1" ht="12.75" customHeight="1" x14ac:dyDescent="0.2">
      <c r="A122" s="9">
        <v>119</v>
      </c>
      <c r="B122" s="5" t="s">
        <v>738</v>
      </c>
      <c r="C122" s="5" t="s">
        <v>722</v>
      </c>
      <c r="D122" s="5" t="s">
        <v>97</v>
      </c>
      <c r="E122" s="5">
        <v>0.5</v>
      </c>
      <c r="F122" s="5" t="s">
        <v>734</v>
      </c>
      <c r="G122" s="5" t="s">
        <v>735</v>
      </c>
      <c r="H122" s="5" t="s">
        <v>62</v>
      </c>
      <c r="I122" s="5" t="s">
        <v>65</v>
      </c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  <c r="ET122" s="15"/>
      <c r="EU122" s="15"/>
      <c r="EV122" s="15"/>
      <c r="EW122" s="15"/>
      <c r="EX122" s="15"/>
      <c r="EY122" s="15"/>
      <c r="EZ122" s="15"/>
      <c r="FA122" s="16"/>
    </row>
    <row r="123" spans="1:157" s="17" customFormat="1" ht="12.75" customHeight="1" x14ac:dyDescent="0.2">
      <c r="A123" s="9">
        <v>120</v>
      </c>
      <c r="B123" s="5" t="s">
        <v>739</v>
      </c>
      <c r="C123" s="5" t="s">
        <v>722</v>
      </c>
      <c r="D123" s="5" t="s">
        <v>97</v>
      </c>
      <c r="E123" s="5">
        <v>0.5</v>
      </c>
      <c r="F123" s="5" t="s">
        <v>734</v>
      </c>
      <c r="G123" s="5" t="s">
        <v>735</v>
      </c>
      <c r="H123" s="5" t="s">
        <v>62</v>
      </c>
      <c r="I123" s="5" t="s">
        <v>65</v>
      </c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  <c r="ET123" s="15"/>
      <c r="EU123" s="15"/>
      <c r="EV123" s="15"/>
      <c r="EW123" s="15"/>
      <c r="EX123" s="15"/>
      <c r="EY123" s="15"/>
      <c r="EZ123" s="15"/>
      <c r="FA123" s="16"/>
    </row>
    <row r="124" spans="1:157" s="17" customFormat="1" ht="12.75" customHeight="1" x14ac:dyDescent="0.2">
      <c r="A124" s="9">
        <v>121</v>
      </c>
      <c r="B124" s="5" t="s">
        <v>754</v>
      </c>
      <c r="C124" s="5" t="s">
        <v>755</v>
      </c>
      <c r="D124" s="5" t="s">
        <v>97</v>
      </c>
      <c r="E124" s="5">
        <v>0.5</v>
      </c>
      <c r="F124" s="5" t="s">
        <v>756</v>
      </c>
      <c r="G124" s="5" t="s">
        <v>757</v>
      </c>
      <c r="H124" s="5" t="s">
        <v>74</v>
      </c>
      <c r="I124" s="5" t="s">
        <v>65</v>
      </c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  <c r="BO124" s="15"/>
      <c r="BP124" s="15"/>
      <c r="BQ124" s="15"/>
      <c r="BR124" s="15"/>
      <c r="BS124" s="15"/>
      <c r="BT124" s="15"/>
      <c r="BU124" s="15"/>
      <c r="BV124" s="15"/>
      <c r="BW124" s="15"/>
      <c r="BX124" s="15"/>
      <c r="BY124" s="15"/>
      <c r="BZ124" s="15"/>
      <c r="CA124" s="15"/>
      <c r="CB124" s="15"/>
      <c r="CC124" s="15"/>
      <c r="CD124" s="15"/>
      <c r="CE124" s="15"/>
      <c r="CF124" s="15"/>
      <c r="CG124" s="15"/>
      <c r="CH124" s="15"/>
      <c r="CI124" s="15"/>
      <c r="CJ124" s="15"/>
      <c r="CK124" s="15"/>
      <c r="CL124" s="15"/>
      <c r="CM124" s="15"/>
      <c r="CN124" s="15"/>
      <c r="CO124" s="15"/>
      <c r="CP124" s="15"/>
      <c r="CQ124" s="15"/>
      <c r="CR124" s="15"/>
      <c r="CS124" s="15"/>
      <c r="CT124" s="15"/>
      <c r="CU124" s="15"/>
      <c r="CV124" s="15"/>
      <c r="CW124" s="15"/>
      <c r="CX124" s="15"/>
      <c r="CY124" s="15"/>
      <c r="CZ124" s="15"/>
      <c r="DA124" s="15"/>
      <c r="DB124" s="15"/>
      <c r="DC124" s="15"/>
      <c r="DD124" s="15"/>
      <c r="DE124" s="15"/>
      <c r="DF124" s="15"/>
      <c r="DG124" s="15"/>
      <c r="DH124" s="15"/>
      <c r="DI124" s="15"/>
      <c r="DJ124" s="15"/>
      <c r="DK124" s="15"/>
      <c r="DL124" s="15"/>
      <c r="DM124" s="15"/>
      <c r="DN124" s="15"/>
      <c r="DO124" s="15"/>
      <c r="DP124" s="15"/>
      <c r="DQ124" s="15"/>
      <c r="DR124" s="15"/>
      <c r="DS124" s="15"/>
      <c r="DT124" s="15"/>
      <c r="DU124" s="15"/>
      <c r="DV124" s="15"/>
      <c r="DW124" s="15"/>
      <c r="DX124" s="15"/>
      <c r="DY124" s="15"/>
      <c r="DZ124" s="15"/>
      <c r="EA124" s="15"/>
      <c r="EB124" s="15"/>
      <c r="EC124" s="15"/>
      <c r="ED124" s="15"/>
      <c r="EE124" s="15"/>
      <c r="EF124" s="15"/>
      <c r="EG124" s="15"/>
      <c r="EH124" s="15"/>
      <c r="EI124" s="15"/>
      <c r="EJ124" s="15"/>
      <c r="EK124" s="15"/>
      <c r="EL124" s="15"/>
      <c r="EM124" s="15"/>
      <c r="EN124" s="15"/>
      <c r="EO124" s="15"/>
      <c r="EP124" s="15"/>
      <c r="EQ124" s="15"/>
      <c r="ER124" s="15"/>
      <c r="ES124" s="15"/>
      <c r="ET124" s="15"/>
      <c r="EU124" s="15"/>
      <c r="EV124" s="15"/>
      <c r="EW124" s="15"/>
      <c r="EX124" s="15"/>
      <c r="EY124" s="15"/>
      <c r="EZ124" s="15"/>
      <c r="FA124" s="16"/>
    </row>
    <row r="125" spans="1:157" s="17" customFormat="1" ht="12.75" customHeight="1" x14ac:dyDescent="0.2">
      <c r="A125" s="9">
        <v>122</v>
      </c>
      <c r="B125" s="5" t="s">
        <v>758</v>
      </c>
      <c r="C125" s="5" t="s">
        <v>755</v>
      </c>
      <c r="D125" s="5" t="s">
        <v>97</v>
      </c>
      <c r="E125" s="5">
        <v>0.5</v>
      </c>
      <c r="F125" s="5" t="s">
        <v>756</v>
      </c>
      <c r="G125" s="5" t="s">
        <v>757</v>
      </c>
      <c r="H125" s="5" t="s">
        <v>74</v>
      </c>
      <c r="I125" s="5" t="s">
        <v>65</v>
      </c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15"/>
      <c r="CA125" s="15"/>
      <c r="CB125" s="15"/>
      <c r="CC125" s="15"/>
      <c r="CD125" s="15"/>
      <c r="CE125" s="15"/>
      <c r="CF125" s="15"/>
      <c r="CG125" s="15"/>
      <c r="CH125" s="15"/>
      <c r="CI125" s="15"/>
      <c r="CJ125" s="15"/>
      <c r="CK125" s="15"/>
      <c r="CL125" s="15"/>
      <c r="CM125" s="15"/>
      <c r="CN125" s="15"/>
      <c r="CO125" s="15"/>
      <c r="CP125" s="15"/>
      <c r="CQ125" s="15"/>
      <c r="CR125" s="15"/>
      <c r="CS125" s="15"/>
      <c r="CT125" s="15"/>
      <c r="CU125" s="15"/>
      <c r="CV125" s="15"/>
      <c r="CW125" s="15"/>
      <c r="CX125" s="15"/>
      <c r="CY125" s="15"/>
      <c r="CZ125" s="15"/>
      <c r="DA125" s="15"/>
      <c r="DB125" s="15"/>
      <c r="DC125" s="15"/>
      <c r="DD125" s="15"/>
      <c r="DE125" s="15"/>
      <c r="DF125" s="15"/>
      <c r="DG125" s="15"/>
      <c r="DH125" s="15"/>
      <c r="DI125" s="15"/>
      <c r="DJ125" s="15"/>
      <c r="DK125" s="15"/>
      <c r="DL125" s="15"/>
      <c r="DM125" s="15"/>
      <c r="DN125" s="15"/>
      <c r="DO125" s="15"/>
      <c r="DP125" s="15"/>
      <c r="DQ125" s="15"/>
      <c r="DR125" s="15"/>
      <c r="DS125" s="15"/>
      <c r="DT125" s="15"/>
      <c r="DU125" s="15"/>
      <c r="DV125" s="15"/>
      <c r="DW125" s="15"/>
      <c r="DX125" s="15"/>
      <c r="DY125" s="15"/>
      <c r="DZ125" s="15"/>
      <c r="EA125" s="15"/>
      <c r="EB125" s="15"/>
      <c r="EC125" s="15"/>
      <c r="ED125" s="15"/>
      <c r="EE125" s="15"/>
      <c r="EF125" s="15"/>
      <c r="EG125" s="15"/>
      <c r="EH125" s="15"/>
      <c r="EI125" s="15"/>
      <c r="EJ125" s="15"/>
      <c r="EK125" s="15"/>
      <c r="EL125" s="15"/>
      <c r="EM125" s="15"/>
      <c r="EN125" s="15"/>
      <c r="EO125" s="15"/>
      <c r="EP125" s="15"/>
      <c r="EQ125" s="15"/>
      <c r="ER125" s="15"/>
      <c r="ES125" s="15"/>
      <c r="ET125" s="15"/>
      <c r="EU125" s="15"/>
      <c r="EV125" s="15"/>
      <c r="EW125" s="15"/>
      <c r="EX125" s="15"/>
      <c r="EY125" s="15"/>
      <c r="EZ125" s="15"/>
      <c r="FA125" s="16"/>
    </row>
    <row r="126" spans="1:157" s="17" customFormat="1" ht="12.75" customHeight="1" x14ac:dyDescent="0.2">
      <c r="A126" s="9">
        <v>123</v>
      </c>
      <c r="B126" s="5" t="s">
        <v>788</v>
      </c>
      <c r="C126" s="5" t="s">
        <v>782</v>
      </c>
      <c r="D126" s="5" t="s">
        <v>97</v>
      </c>
      <c r="E126" s="5">
        <v>0.5</v>
      </c>
      <c r="F126" s="5" t="s">
        <v>783</v>
      </c>
      <c r="G126" s="5" t="s">
        <v>789</v>
      </c>
      <c r="H126" s="5" t="s">
        <v>62</v>
      </c>
      <c r="I126" s="5" t="s">
        <v>65</v>
      </c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15"/>
      <c r="CA126" s="15"/>
      <c r="CB126" s="15"/>
      <c r="CC126" s="15"/>
      <c r="CD126" s="15"/>
      <c r="CE126" s="15"/>
      <c r="CF126" s="15"/>
      <c r="CG126" s="15"/>
      <c r="CH126" s="15"/>
      <c r="CI126" s="15"/>
      <c r="CJ126" s="15"/>
      <c r="CK126" s="15"/>
      <c r="CL126" s="15"/>
      <c r="CM126" s="15"/>
      <c r="CN126" s="15"/>
      <c r="CO126" s="15"/>
      <c r="CP126" s="15"/>
      <c r="CQ126" s="15"/>
      <c r="CR126" s="15"/>
      <c r="CS126" s="15"/>
      <c r="CT126" s="15"/>
      <c r="CU126" s="15"/>
      <c r="CV126" s="15"/>
      <c r="CW126" s="15"/>
      <c r="CX126" s="15"/>
      <c r="CY126" s="15"/>
      <c r="CZ126" s="15"/>
      <c r="DA126" s="15"/>
      <c r="DB126" s="15"/>
      <c r="DC126" s="15"/>
      <c r="DD126" s="15"/>
      <c r="DE126" s="15"/>
      <c r="DF126" s="15"/>
      <c r="DG126" s="15"/>
      <c r="DH126" s="15"/>
      <c r="DI126" s="15"/>
      <c r="DJ126" s="15"/>
      <c r="DK126" s="15"/>
      <c r="DL126" s="15"/>
      <c r="DM126" s="15"/>
      <c r="DN126" s="15"/>
      <c r="DO126" s="15"/>
      <c r="DP126" s="15"/>
      <c r="DQ126" s="15"/>
      <c r="DR126" s="15"/>
      <c r="DS126" s="15"/>
      <c r="DT126" s="15"/>
      <c r="DU126" s="15"/>
      <c r="DV126" s="15"/>
      <c r="DW126" s="15"/>
      <c r="DX126" s="15"/>
      <c r="DY126" s="15"/>
      <c r="DZ126" s="15"/>
      <c r="EA126" s="15"/>
      <c r="EB126" s="15"/>
      <c r="EC126" s="15"/>
      <c r="ED126" s="15"/>
      <c r="EE126" s="15"/>
      <c r="EF126" s="15"/>
      <c r="EG126" s="15"/>
      <c r="EH126" s="15"/>
      <c r="EI126" s="15"/>
      <c r="EJ126" s="15"/>
      <c r="EK126" s="15"/>
      <c r="EL126" s="15"/>
      <c r="EM126" s="15"/>
      <c r="EN126" s="15"/>
      <c r="EO126" s="15"/>
      <c r="EP126" s="15"/>
      <c r="EQ126" s="15"/>
      <c r="ER126" s="15"/>
      <c r="ES126" s="15"/>
      <c r="ET126" s="15"/>
      <c r="EU126" s="15"/>
      <c r="EV126" s="15"/>
      <c r="EW126" s="15"/>
      <c r="EX126" s="15"/>
      <c r="EY126" s="15"/>
      <c r="EZ126" s="15"/>
      <c r="FA126" s="16"/>
    </row>
    <row r="127" spans="1:157" s="17" customFormat="1" ht="12.75" customHeight="1" x14ac:dyDescent="0.2">
      <c r="A127" s="9">
        <v>124</v>
      </c>
      <c r="B127" s="5" t="s">
        <v>790</v>
      </c>
      <c r="C127" s="5" t="s">
        <v>782</v>
      </c>
      <c r="D127" s="5" t="s">
        <v>97</v>
      </c>
      <c r="E127" s="5">
        <v>0.5</v>
      </c>
      <c r="F127" s="5" t="s">
        <v>783</v>
      </c>
      <c r="G127" s="5" t="s">
        <v>789</v>
      </c>
      <c r="H127" s="5" t="s">
        <v>62</v>
      </c>
      <c r="I127" s="5" t="s">
        <v>65</v>
      </c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BM127" s="15"/>
      <c r="BN127" s="15"/>
      <c r="BO127" s="15"/>
      <c r="BP127" s="15"/>
      <c r="BQ127" s="15"/>
      <c r="BR127" s="15"/>
      <c r="BS127" s="15"/>
      <c r="BT127" s="15"/>
      <c r="BU127" s="15"/>
      <c r="BV127" s="15"/>
      <c r="BW127" s="15"/>
      <c r="BX127" s="15"/>
      <c r="BY127" s="15"/>
      <c r="BZ127" s="15"/>
      <c r="CA127" s="15"/>
      <c r="CB127" s="15"/>
      <c r="CC127" s="15"/>
      <c r="CD127" s="15"/>
      <c r="CE127" s="15"/>
      <c r="CF127" s="15"/>
      <c r="CG127" s="15"/>
      <c r="CH127" s="15"/>
      <c r="CI127" s="15"/>
      <c r="CJ127" s="15"/>
      <c r="CK127" s="15"/>
      <c r="CL127" s="15"/>
      <c r="CM127" s="15"/>
      <c r="CN127" s="15"/>
      <c r="CO127" s="15"/>
      <c r="CP127" s="15"/>
      <c r="CQ127" s="15"/>
      <c r="CR127" s="15"/>
      <c r="CS127" s="15"/>
      <c r="CT127" s="15"/>
      <c r="CU127" s="15"/>
      <c r="CV127" s="15"/>
      <c r="CW127" s="15"/>
      <c r="CX127" s="15"/>
      <c r="CY127" s="15"/>
      <c r="CZ127" s="15"/>
      <c r="DA127" s="15"/>
      <c r="DB127" s="15"/>
      <c r="DC127" s="15"/>
      <c r="DD127" s="15"/>
      <c r="DE127" s="15"/>
      <c r="DF127" s="15"/>
      <c r="DG127" s="15"/>
      <c r="DH127" s="15"/>
      <c r="DI127" s="15"/>
      <c r="DJ127" s="15"/>
      <c r="DK127" s="15"/>
      <c r="DL127" s="15"/>
      <c r="DM127" s="15"/>
      <c r="DN127" s="15"/>
      <c r="DO127" s="15"/>
      <c r="DP127" s="15"/>
      <c r="DQ127" s="15"/>
      <c r="DR127" s="15"/>
      <c r="DS127" s="15"/>
      <c r="DT127" s="15"/>
      <c r="DU127" s="15"/>
      <c r="DV127" s="15"/>
      <c r="DW127" s="15"/>
      <c r="DX127" s="15"/>
      <c r="DY127" s="15"/>
      <c r="DZ127" s="15"/>
      <c r="EA127" s="15"/>
      <c r="EB127" s="15"/>
      <c r="EC127" s="15"/>
      <c r="ED127" s="15"/>
      <c r="EE127" s="15"/>
      <c r="EF127" s="15"/>
      <c r="EG127" s="15"/>
      <c r="EH127" s="15"/>
      <c r="EI127" s="15"/>
      <c r="EJ127" s="15"/>
      <c r="EK127" s="15"/>
      <c r="EL127" s="15"/>
      <c r="EM127" s="15"/>
      <c r="EN127" s="15"/>
      <c r="EO127" s="15"/>
      <c r="EP127" s="15"/>
      <c r="EQ127" s="15"/>
      <c r="ER127" s="15"/>
      <c r="ES127" s="15"/>
      <c r="ET127" s="15"/>
      <c r="EU127" s="15"/>
      <c r="EV127" s="15"/>
      <c r="EW127" s="15"/>
      <c r="EX127" s="15"/>
      <c r="EY127" s="15"/>
      <c r="EZ127" s="15"/>
      <c r="FA127" s="16"/>
    </row>
    <row r="128" spans="1:157" s="17" customFormat="1" ht="12.75" customHeight="1" x14ac:dyDescent="0.2">
      <c r="A128" s="9">
        <v>125</v>
      </c>
      <c r="B128" s="5" t="s">
        <v>805</v>
      </c>
      <c r="C128" s="5" t="s">
        <v>802</v>
      </c>
      <c r="D128" s="5" t="s">
        <v>97</v>
      </c>
      <c r="E128" s="5">
        <v>0.5</v>
      </c>
      <c r="F128" s="5" t="s">
        <v>803</v>
      </c>
      <c r="G128" s="5" t="s">
        <v>806</v>
      </c>
      <c r="H128" s="5" t="s">
        <v>62</v>
      </c>
      <c r="I128" s="5" t="s">
        <v>65</v>
      </c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15"/>
      <c r="CA128" s="15"/>
      <c r="CB128" s="15"/>
      <c r="CC128" s="15"/>
      <c r="CD128" s="15"/>
      <c r="CE128" s="15"/>
      <c r="CF128" s="15"/>
      <c r="CG128" s="15"/>
      <c r="CH128" s="15"/>
      <c r="CI128" s="15"/>
      <c r="CJ128" s="15"/>
      <c r="CK128" s="15"/>
      <c r="CL128" s="15"/>
      <c r="CM128" s="15"/>
      <c r="CN128" s="15"/>
      <c r="CO128" s="15"/>
      <c r="CP128" s="15"/>
      <c r="CQ128" s="15"/>
      <c r="CR128" s="15"/>
      <c r="CS128" s="15"/>
      <c r="CT128" s="15"/>
      <c r="CU128" s="15"/>
      <c r="CV128" s="15"/>
      <c r="CW128" s="15"/>
      <c r="CX128" s="15"/>
      <c r="CY128" s="15"/>
      <c r="CZ128" s="15"/>
      <c r="DA128" s="15"/>
      <c r="DB128" s="15"/>
      <c r="DC128" s="15"/>
      <c r="DD128" s="15"/>
      <c r="DE128" s="15"/>
      <c r="DF128" s="15"/>
      <c r="DG128" s="15"/>
      <c r="DH128" s="15"/>
      <c r="DI128" s="15"/>
      <c r="DJ128" s="15"/>
      <c r="DK128" s="15"/>
      <c r="DL128" s="15"/>
      <c r="DM128" s="15"/>
      <c r="DN128" s="15"/>
      <c r="DO128" s="15"/>
      <c r="DP128" s="15"/>
      <c r="DQ128" s="15"/>
      <c r="DR128" s="15"/>
      <c r="DS128" s="15"/>
      <c r="DT128" s="15"/>
      <c r="DU128" s="15"/>
      <c r="DV128" s="15"/>
      <c r="DW128" s="15"/>
      <c r="DX128" s="15"/>
      <c r="DY128" s="15"/>
      <c r="DZ128" s="15"/>
      <c r="EA128" s="15"/>
      <c r="EB128" s="15"/>
      <c r="EC128" s="15"/>
      <c r="ED128" s="15"/>
      <c r="EE128" s="15"/>
      <c r="EF128" s="15"/>
      <c r="EG128" s="15"/>
      <c r="EH128" s="15"/>
      <c r="EI128" s="15"/>
      <c r="EJ128" s="15"/>
      <c r="EK128" s="15"/>
      <c r="EL128" s="15"/>
      <c r="EM128" s="15"/>
      <c r="EN128" s="15"/>
      <c r="EO128" s="15"/>
      <c r="EP128" s="15"/>
      <c r="EQ128" s="15"/>
      <c r="ER128" s="15"/>
      <c r="ES128" s="15"/>
      <c r="ET128" s="15"/>
      <c r="EU128" s="15"/>
      <c r="EV128" s="15"/>
      <c r="EW128" s="15"/>
      <c r="EX128" s="15"/>
      <c r="EY128" s="15"/>
      <c r="EZ128" s="15"/>
      <c r="FA128" s="16"/>
    </row>
    <row r="129" spans="1:157" s="17" customFormat="1" ht="12.75" customHeight="1" x14ac:dyDescent="0.2">
      <c r="A129" s="9">
        <v>126</v>
      </c>
      <c r="B129" s="5" t="s">
        <v>807</v>
      </c>
      <c r="C129" s="5" t="s">
        <v>802</v>
      </c>
      <c r="D129" s="5" t="s">
        <v>97</v>
      </c>
      <c r="E129" s="5">
        <v>0.5</v>
      </c>
      <c r="F129" s="5" t="s">
        <v>803</v>
      </c>
      <c r="G129" s="5" t="s">
        <v>806</v>
      </c>
      <c r="H129" s="5" t="s">
        <v>62</v>
      </c>
      <c r="I129" s="5" t="s">
        <v>65</v>
      </c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15"/>
      <c r="CA129" s="15"/>
      <c r="CB129" s="15"/>
      <c r="CC129" s="15"/>
      <c r="CD129" s="15"/>
      <c r="CE129" s="15"/>
      <c r="CF129" s="15"/>
      <c r="CG129" s="15"/>
      <c r="CH129" s="15"/>
      <c r="CI129" s="15"/>
      <c r="CJ129" s="15"/>
      <c r="CK129" s="15"/>
      <c r="CL129" s="15"/>
      <c r="CM129" s="15"/>
      <c r="CN129" s="15"/>
      <c r="CO129" s="15"/>
      <c r="CP129" s="15"/>
      <c r="CQ129" s="15"/>
      <c r="CR129" s="15"/>
      <c r="CS129" s="15"/>
      <c r="CT129" s="15"/>
      <c r="CU129" s="15"/>
      <c r="CV129" s="15"/>
      <c r="CW129" s="15"/>
      <c r="CX129" s="15"/>
      <c r="CY129" s="15"/>
      <c r="CZ129" s="15"/>
      <c r="DA129" s="15"/>
      <c r="DB129" s="15"/>
      <c r="DC129" s="15"/>
      <c r="DD129" s="15"/>
      <c r="DE129" s="15"/>
      <c r="DF129" s="15"/>
      <c r="DG129" s="15"/>
      <c r="DH129" s="15"/>
      <c r="DI129" s="15"/>
      <c r="DJ129" s="15"/>
      <c r="DK129" s="15"/>
      <c r="DL129" s="15"/>
      <c r="DM129" s="15"/>
      <c r="DN129" s="15"/>
      <c r="DO129" s="15"/>
      <c r="DP129" s="15"/>
      <c r="DQ129" s="15"/>
      <c r="DR129" s="15"/>
      <c r="DS129" s="15"/>
      <c r="DT129" s="15"/>
      <c r="DU129" s="15"/>
      <c r="DV129" s="15"/>
      <c r="DW129" s="15"/>
      <c r="DX129" s="15"/>
      <c r="DY129" s="15"/>
      <c r="DZ129" s="15"/>
      <c r="EA129" s="15"/>
      <c r="EB129" s="15"/>
      <c r="EC129" s="15"/>
      <c r="ED129" s="15"/>
      <c r="EE129" s="15"/>
      <c r="EF129" s="15"/>
      <c r="EG129" s="15"/>
      <c r="EH129" s="15"/>
      <c r="EI129" s="15"/>
      <c r="EJ129" s="15"/>
      <c r="EK129" s="15"/>
      <c r="EL129" s="15"/>
      <c r="EM129" s="15"/>
      <c r="EN129" s="15"/>
      <c r="EO129" s="15"/>
      <c r="EP129" s="15"/>
      <c r="EQ129" s="15"/>
      <c r="ER129" s="15"/>
      <c r="ES129" s="15"/>
      <c r="ET129" s="15"/>
      <c r="EU129" s="15"/>
      <c r="EV129" s="15"/>
      <c r="EW129" s="15"/>
      <c r="EX129" s="15"/>
      <c r="EY129" s="15"/>
      <c r="EZ129" s="15"/>
      <c r="FA129" s="16"/>
    </row>
    <row r="130" spans="1:157" s="17" customFormat="1" ht="12.75" customHeight="1" x14ac:dyDescent="0.2">
      <c r="A130" s="9">
        <v>127</v>
      </c>
      <c r="B130" s="5" t="s">
        <v>808</v>
      </c>
      <c r="C130" s="5" t="s">
        <v>802</v>
      </c>
      <c r="D130" s="5" t="s">
        <v>97</v>
      </c>
      <c r="E130" s="5">
        <v>0.5</v>
      </c>
      <c r="F130" s="5" t="s">
        <v>803</v>
      </c>
      <c r="G130" s="5" t="s">
        <v>806</v>
      </c>
      <c r="H130" s="5" t="s">
        <v>62</v>
      </c>
      <c r="I130" s="5" t="s">
        <v>79</v>
      </c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15"/>
      <c r="CA130" s="15"/>
      <c r="CB130" s="15"/>
      <c r="CC130" s="15"/>
      <c r="CD130" s="15"/>
      <c r="CE130" s="15"/>
      <c r="CF130" s="15"/>
      <c r="CG130" s="15"/>
      <c r="CH130" s="15"/>
      <c r="CI130" s="15"/>
      <c r="CJ130" s="15"/>
      <c r="CK130" s="15"/>
      <c r="CL130" s="15"/>
      <c r="CM130" s="15"/>
      <c r="CN130" s="15"/>
      <c r="CO130" s="15"/>
      <c r="CP130" s="15"/>
      <c r="CQ130" s="15"/>
      <c r="CR130" s="15"/>
      <c r="CS130" s="15"/>
      <c r="CT130" s="15"/>
      <c r="CU130" s="15"/>
      <c r="CV130" s="15"/>
      <c r="CW130" s="15"/>
      <c r="CX130" s="15"/>
      <c r="CY130" s="15"/>
      <c r="CZ130" s="15"/>
      <c r="DA130" s="15"/>
      <c r="DB130" s="15"/>
      <c r="DC130" s="15"/>
      <c r="DD130" s="15"/>
      <c r="DE130" s="15"/>
      <c r="DF130" s="15"/>
      <c r="DG130" s="15"/>
      <c r="DH130" s="15"/>
      <c r="DI130" s="15"/>
      <c r="DJ130" s="15"/>
      <c r="DK130" s="15"/>
      <c r="DL130" s="15"/>
      <c r="DM130" s="15"/>
      <c r="DN130" s="15"/>
      <c r="DO130" s="15"/>
      <c r="DP130" s="15"/>
      <c r="DQ130" s="15"/>
      <c r="DR130" s="15"/>
      <c r="DS130" s="15"/>
      <c r="DT130" s="15"/>
      <c r="DU130" s="15"/>
      <c r="DV130" s="15"/>
      <c r="DW130" s="15"/>
      <c r="DX130" s="15"/>
      <c r="DY130" s="15"/>
      <c r="DZ130" s="15"/>
      <c r="EA130" s="15"/>
      <c r="EB130" s="15"/>
      <c r="EC130" s="15"/>
      <c r="ED130" s="15"/>
      <c r="EE130" s="15"/>
      <c r="EF130" s="15"/>
      <c r="EG130" s="15"/>
      <c r="EH130" s="15"/>
      <c r="EI130" s="15"/>
      <c r="EJ130" s="15"/>
      <c r="EK130" s="15"/>
      <c r="EL130" s="15"/>
      <c r="EM130" s="15"/>
      <c r="EN130" s="15"/>
      <c r="EO130" s="15"/>
      <c r="EP130" s="15"/>
      <c r="EQ130" s="15"/>
      <c r="ER130" s="15"/>
      <c r="ES130" s="15"/>
      <c r="ET130" s="15"/>
      <c r="EU130" s="15"/>
      <c r="EV130" s="15"/>
      <c r="EW130" s="15"/>
      <c r="EX130" s="15"/>
      <c r="EY130" s="15"/>
      <c r="EZ130" s="15"/>
      <c r="FA130" s="16"/>
    </row>
    <row r="131" spans="1:157" s="17" customFormat="1" ht="12.75" customHeight="1" x14ac:dyDescent="0.2">
      <c r="A131" s="9">
        <v>128</v>
      </c>
      <c r="B131" s="5" t="s">
        <v>809</v>
      </c>
      <c r="C131" s="5" t="s">
        <v>802</v>
      </c>
      <c r="D131" s="5" t="s">
        <v>97</v>
      </c>
      <c r="E131" s="5">
        <v>0.5</v>
      </c>
      <c r="F131" s="5" t="s">
        <v>803</v>
      </c>
      <c r="G131" s="5" t="s">
        <v>806</v>
      </c>
      <c r="H131" s="5" t="s">
        <v>62</v>
      </c>
      <c r="I131" s="5" t="s">
        <v>65</v>
      </c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15"/>
      <c r="CA131" s="15"/>
      <c r="CB131" s="15"/>
      <c r="CC131" s="15"/>
      <c r="CD131" s="15"/>
      <c r="CE131" s="15"/>
      <c r="CF131" s="15"/>
      <c r="CG131" s="15"/>
      <c r="CH131" s="15"/>
      <c r="CI131" s="15"/>
      <c r="CJ131" s="15"/>
      <c r="CK131" s="15"/>
      <c r="CL131" s="15"/>
      <c r="CM131" s="15"/>
      <c r="CN131" s="15"/>
      <c r="CO131" s="15"/>
      <c r="CP131" s="15"/>
      <c r="CQ131" s="15"/>
      <c r="CR131" s="15"/>
      <c r="CS131" s="15"/>
      <c r="CT131" s="15"/>
      <c r="CU131" s="15"/>
      <c r="CV131" s="15"/>
      <c r="CW131" s="15"/>
      <c r="CX131" s="15"/>
      <c r="CY131" s="15"/>
      <c r="CZ131" s="15"/>
      <c r="DA131" s="15"/>
      <c r="DB131" s="15"/>
      <c r="DC131" s="15"/>
      <c r="DD131" s="15"/>
      <c r="DE131" s="15"/>
      <c r="DF131" s="15"/>
      <c r="DG131" s="15"/>
      <c r="DH131" s="15"/>
      <c r="DI131" s="15"/>
      <c r="DJ131" s="15"/>
      <c r="DK131" s="15"/>
      <c r="DL131" s="15"/>
      <c r="DM131" s="15"/>
      <c r="DN131" s="15"/>
      <c r="DO131" s="15"/>
      <c r="DP131" s="15"/>
      <c r="DQ131" s="15"/>
      <c r="DR131" s="15"/>
      <c r="DS131" s="15"/>
      <c r="DT131" s="15"/>
      <c r="DU131" s="15"/>
      <c r="DV131" s="15"/>
      <c r="DW131" s="15"/>
      <c r="DX131" s="15"/>
      <c r="DY131" s="15"/>
      <c r="DZ131" s="15"/>
      <c r="EA131" s="15"/>
      <c r="EB131" s="15"/>
      <c r="EC131" s="15"/>
      <c r="ED131" s="15"/>
      <c r="EE131" s="15"/>
      <c r="EF131" s="15"/>
      <c r="EG131" s="15"/>
      <c r="EH131" s="15"/>
      <c r="EI131" s="15"/>
      <c r="EJ131" s="15"/>
      <c r="EK131" s="15"/>
      <c r="EL131" s="15"/>
      <c r="EM131" s="15"/>
      <c r="EN131" s="15"/>
      <c r="EO131" s="15"/>
      <c r="EP131" s="15"/>
      <c r="EQ131" s="15"/>
      <c r="ER131" s="15"/>
      <c r="ES131" s="15"/>
      <c r="ET131" s="15"/>
      <c r="EU131" s="15"/>
      <c r="EV131" s="15"/>
      <c r="EW131" s="15"/>
      <c r="EX131" s="15"/>
      <c r="EY131" s="15"/>
      <c r="EZ131" s="15"/>
      <c r="FA131" s="16"/>
    </row>
    <row r="132" spans="1:157" s="17" customFormat="1" ht="12.75" customHeight="1" x14ac:dyDescent="0.2">
      <c r="A132" s="9">
        <v>129</v>
      </c>
      <c r="B132" s="5" t="s">
        <v>810</v>
      </c>
      <c r="C132" s="5" t="s">
        <v>802</v>
      </c>
      <c r="D132" s="5" t="s">
        <v>97</v>
      </c>
      <c r="E132" s="5">
        <v>0.5</v>
      </c>
      <c r="F132" s="5" t="s">
        <v>803</v>
      </c>
      <c r="G132" s="5" t="s">
        <v>806</v>
      </c>
      <c r="H132" s="5" t="s">
        <v>62</v>
      </c>
      <c r="I132" s="5" t="s">
        <v>65</v>
      </c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  <c r="BO132" s="15"/>
      <c r="BP132" s="15"/>
      <c r="BQ132" s="15"/>
      <c r="BR132" s="15"/>
      <c r="BS132" s="15"/>
      <c r="BT132" s="15"/>
      <c r="BU132" s="15"/>
      <c r="BV132" s="15"/>
      <c r="BW132" s="15"/>
      <c r="BX132" s="15"/>
      <c r="BY132" s="15"/>
      <c r="BZ132" s="15"/>
      <c r="CA132" s="15"/>
      <c r="CB132" s="15"/>
      <c r="CC132" s="15"/>
      <c r="CD132" s="15"/>
      <c r="CE132" s="15"/>
      <c r="CF132" s="15"/>
      <c r="CG132" s="15"/>
      <c r="CH132" s="15"/>
      <c r="CI132" s="15"/>
      <c r="CJ132" s="15"/>
      <c r="CK132" s="15"/>
      <c r="CL132" s="15"/>
      <c r="CM132" s="15"/>
      <c r="CN132" s="15"/>
      <c r="CO132" s="15"/>
      <c r="CP132" s="15"/>
      <c r="CQ132" s="15"/>
      <c r="CR132" s="15"/>
      <c r="CS132" s="15"/>
      <c r="CT132" s="15"/>
      <c r="CU132" s="15"/>
      <c r="CV132" s="15"/>
      <c r="CW132" s="15"/>
      <c r="CX132" s="15"/>
      <c r="CY132" s="15"/>
      <c r="CZ132" s="15"/>
      <c r="DA132" s="15"/>
      <c r="DB132" s="15"/>
      <c r="DC132" s="15"/>
      <c r="DD132" s="15"/>
      <c r="DE132" s="15"/>
      <c r="DF132" s="15"/>
      <c r="DG132" s="15"/>
      <c r="DH132" s="15"/>
      <c r="DI132" s="15"/>
      <c r="DJ132" s="15"/>
      <c r="DK132" s="15"/>
      <c r="DL132" s="15"/>
      <c r="DM132" s="15"/>
      <c r="DN132" s="15"/>
      <c r="DO132" s="15"/>
      <c r="DP132" s="15"/>
      <c r="DQ132" s="15"/>
      <c r="DR132" s="15"/>
      <c r="DS132" s="15"/>
      <c r="DT132" s="15"/>
      <c r="DU132" s="15"/>
      <c r="DV132" s="15"/>
      <c r="DW132" s="15"/>
      <c r="DX132" s="15"/>
      <c r="DY132" s="15"/>
      <c r="DZ132" s="15"/>
      <c r="EA132" s="15"/>
      <c r="EB132" s="15"/>
      <c r="EC132" s="15"/>
      <c r="ED132" s="15"/>
      <c r="EE132" s="15"/>
      <c r="EF132" s="15"/>
      <c r="EG132" s="15"/>
      <c r="EH132" s="15"/>
      <c r="EI132" s="15"/>
      <c r="EJ132" s="15"/>
      <c r="EK132" s="15"/>
      <c r="EL132" s="15"/>
      <c r="EM132" s="15"/>
      <c r="EN132" s="15"/>
      <c r="EO132" s="15"/>
      <c r="EP132" s="15"/>
      <c r="EQ132" s="15"/>
      <c r="ER132" s="15"/>
      <c r="ES132" s="15"/>
      <c r="ET132" s="15"/>
      <c r="EU132" s="15"/>
      <c r="EV132" s="15"/>
      <c r="EW132" s="15"/>
      <c r="EX132" s="15"/>
      <c r="EY132" s="15"/>
      <c r="EZ132" s="15"/>
      <c r="FA132" s="16"/>
    </row>
    <row r="133" spans="1:157" s="17" customFormat="1" ht="12.75" customHeight="1" x14ac:dyDescent="0.15">
      <c r="A133" s="9">
        <v>130</v>
      </c>
      <c r="B133" s="4" t="s">
        <v>46</v>
      </c>
      <c r="C133" s="4" t="s">
        <v>20</v>
      </c>
      <c r="D133" s="4" t="s">
        <v>12</v>
      </c>
      <c r="E133" s="4">
        <v>0.5</v>
      </c>
      <c r="F133" s="4" t="s">
        <v>21</v>
      </c>
      <c r="G133" s="6" t="s">
        <v>22</v>
      </c>
      <c r="H133" s="6" t="s">
        <v>16</v>
      </c>
      <c r="I133" s="6" t="s">
        <v>19</v>
      </c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  <c r="BQ133" s="15"/>
      <c r="BR133" s="15"/>
      <c r="BS133" s="15"/>
      <c r="BT133" s="15"/>
      <c r="BU133" s="15"/>
      <c r="BV133" s="15"/>
      <c r="BW133" s="15"/>
      <c r="BX133" s="15"/>
      <c r="BY133" s="15"/>
      <c r="BZ133" s="15"/>
      <c r="CA133" s="15"/>
      <c r="CB133" s="15"/>
      <c r="CC133" s="15"/>
      <c r="CD133" s="15"/>
      <c r="CE133" s="15"/>
      <c r="CF133" s="15"/>
      <c r="CG133" s="15"/>
      <c r="CH133" s="15"/>
      <c r="CI133" s="15"/>
      <c r="CJ133" s="15"/>
      <c r="CK133" s="15"/>
      <c r="CL133" s="15"/>
      <c r="CM133" s="15"/>
      <c r="CN133" s="15"/>
      <c r="CO133" s="15"/>
      <c r="CP133" s="15"/>
      <c r="CQ133" s="15"/>
      <c r="CR133" s="15"/>
      <c r="CS133" s="15"/>
      <c r="CT133" s="15"/>
      <c r="CU133" s="15"/>
      <c r="CV133" s="15"/>
      <c r="CW133" s="15"/>
      <c r="CX133" s="15"/>
      <c r="CY133" s="15"/>
      <c r="CZ133" s="15"/>
      <c r="DA133" s="15"/>
      <c r="DB133" s="15"/>
      <c r="DC133" s="15"/>
      <c r="DD133" s="15"/>
      <c r="DE133" s="15"/>
      <c r="DF133" s="15"/>
      <c r="DG133" s="15"/>
      <c r="DH133" s="15"/>
      <c r="DI133" s="15"/>
      <c r="DJ133" s="15"/>
      <c r="DK133" s="15"/>
      <c r="DL133" s="15"/>
      <c r="DM133" s="15"/>
      <c r="DN133" s="15"/>
      <c r="DO133" s="15"/>
      <c r="DP133" s="15"/>
      <c r="DQ133" s="15"/>
      <c r="DR133" s="15"/>
      <c r="DS133" s="15"/>
      <c r="DT133" s="15"/>
      <c r="DU133" s="15"/>
      <c r="DV133" s="15"/>
      <c r="DW133" s="15"/>
      <c r="DX133" s="15"/>
      <c r="DY133" s="15"/>
      <c r="DZ133" s="15"/>
      <c r="EA133" s="15"/>
      <c r="EB133" s="15"/>
      <c r="EC133" s="15"/>
      <c r="ED133" s="15"/>
      <c r="EE133" s="15"/>
      <c r="EF133" s="15"/>
      <c r="EG133" s="15"/>
      <c r="EH133" s="15"/>
      <c r="EI133" s="15"/>
      <c r="EJ133" s="15"/>
      <c r="EK133" s="15"/>
      <c r="EL133" s="15"/>
      <c r="EM133" s="15"/>
      <c r="EN133" s="15"/>
      <c r="EO133" s="15"/>
      <c r="EP133" s="15"/>
      <c r="EQ133" s="15"/>
      <c r="ER133" s="15"/>
      <c r="ES133" s="15"/>
      <c r="ET133" s="15"/>
      <c r="EU133" s="15"/>
      <c r="EV133" s="15"/>
      <c r="EW133" s="15"/>
      <c r="EX133" s="15"/>
      <c r="EY133" s="15"/>
      <c r="EZ133" s="15"/>
      <c r="FA133" s="16"/>
    </row>
    <row r="134" spans="1:157" s="10" customFormat="1" ht="12.75" customHeight="1" x14ac:dyDescent="0.2">
      <c r="A134" s="9">
        <v>131</v>
      </c>
      <c r="B134" s="5" t="s">
        <v>677</v>
      </c>
      <c r="C134" s="5" t="s">
        <v>663</v>
      </c>
      <c r="D134" s="5" t="s">
        <v>12</v>
      </c>
      <c r="E134" s="5">
        <v>0.5</v>
      </c>
      <c r="F134" s="5" t="s">
        <v>664</v>
      </c>
      <c r="G134" s="5" t="s">
        <v>676</v>
      </c>
      <c r="H134" s="5" t="s">
        <v>62</v>
      </c>
      <c r="I134" s="5" t="s">
        <v>65</v>
      </c>
      <c r="J134" s="3"/>
      <c r="K134" s="3"/>
      <c r="L134" s="3"/>
    </row>
    <row r="135" spans="1:157" s="17" customFormat="1" ht="12.75" customHeight="1" x14ac:dyDescent="0.2">
      <c r="A135" s="9">
        <v>132</v>
      </c>
      <c r="B135" s="5" t="s">
        <v>176</v>
      </c>
      <c r="C135" s="5" t="s">
        <v>177</v>
      </c>
      <c r="D135" s="5" t="s">
        <v>178</v>
      </c>
      <c r="E135" s="5">
        <v>0.5</v>
      </c>
      <c r="F135" s="5" t="s">
        <v>179</v>
      </c>
      <c r="G135" s="5" t="s">
        <v>180</v>
      </c>
      <c r="H135" s="5" t="s">
        <v>62</v>
      </c>
      <c r="I135" s="5" t="s">
        <v>79</v>
      </c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5"/>
      <c r="BY135" s="15"/>
      <c r="BZ135" s="15"/>
      <c r="CA135" s="15"/>
      <c r="CB135" s="15"/>
      <c r="CC135" s="15"/>
      <c r="CD135" s="15"/>
      <c r="CE135" s="15"/>
      <c r="CF135" s="15"/>
      <c r="CG135" s="15"/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5"/>
      <c r="CS135" s="15"/>
      <c r="CT135" s="15"/>
      <c r="CU135" s="15"/>
      <c r="CV135" s="15"/>
      <c r="CW135" s="15"/>
      <c r="CX135" s="15"/>
      <c r="CY135" s="15"/>
      <c r="CZ135" s="15"/>
      <c r="DA135" s="15"/>
      <c r="DB135" s="15"/>
      <c r="DC135" s="15"/>
      <c r="DD135" s="15"/>
      <c r="DE135" s="15"/>
      <c r="DF135" s="15"/>
      <c r="DG135" s="15"/>
      <c r="DH135" s="15"/>
      <c r="DI135" s="15"/>
      <c r="DJ135" s="15"/>
      <c r="DK135" s="15"/>
      <c r="DL135" s="15"/>
      <c r="DM135" s="15"/>
      <c r="DN135" s="15"/>
      <c r="DO135" s="15"/>
      <c r="DP135" s="15"/>
      <c r="DQ135" s="15"/>
      <c r="DR135" s="15"/>
      <c r="DS135" s="15"/>
      <c r="DT135" s="15"/>
      <c r="DU135" s="15"/>
      <c r="DV135" s="15"/>
      <c r="DW135" s="15"/>
      <c r="DX135" s="15"/>
      <c r="DY135" s="15"/>
      <c r="DZ135" s="15"/>
      <c r="EA135" s="15"/>
      <c r="EB135" s="15"/>
      <c r="EC135" s="15"/>
      <c r="ED135" s="15"/>
      <c r="EE135" s="15"/>
      <c r="EF135" s="15"/>
      <c r="EG135" s="15"/>
      <c r="EH135" s="15"/>
      <c r="EI135" s="15"/>
      <c r="EJ135" s="15"/>
      <c r="EK135" s="15"/>
      <c r="EL135" s="15"/>
      <c r="EM135" s="15"/>
      <c r="EN135" s="15"/>
      <c r="EO135" s="15"/>
      <c r="EP135" s="15"/>
      <c r="EQ135" s="15"/>
      <c r="ER135" s="15"/>
      <c r="ES135" s="15"/>
      <c r="ET135" s="15"/>
      <c r="EU135" s="15"/>
      <c r="EV135" s="15"/>
      <c r="EW135" s="15"/>
      <c r="EX135" s="15"/>
      <c r="EY135" s="15"/>
      <c r="EZ135" s="15"/>
      <c r="FA135" s="16"/>
    </row>
    <row r="136" spans="1:157" s="3" customFormat="1" ht="12.75" customHeight="1" x14ac:dyDescent="0.15">
      <c r="A136" s="9">
        <v>133</v>
      </c>
      <c r="B136" s="5" t="s">
        <v>814</v>
      </c>
      <c r="C136" s="5" t="s">
        <v>344</v>
      </c>
      <c r="D136" s="5" t="s">
        <v>178</v>
      </c>
      <c r="E136" s="5">
        <v>0.5</v>
      </c>
      <c r="F136" s="5" t="s">
        <v>349</v>
      </c>
      <c r="G136" s="5" t="s">
        <v>346</v>
      </c>
      <c r="H136" s="5" t="s">
        <v>59</v>
      </c>
      <c r="I136" s="5" t="s">
        <v>65</v>
      </c>
      <c r="J136" s="15"/>
      <c r="K136" s="15"/>
      <c r="L136" s="15"/>
    </row>
    <row r="137" spans="1:157" s="3" customFormat="1" ht="12.75" customHeight="1" x14ac:dyDescent="0.15">
      <c r="A137" s="9">
        <v>134</v>
      </c>
      <c r="B137" s="5" t="s">
        <v>402</v>
      </c>
      <c r="C137" s="5" t="s">
        <v>395</v>
      </c>
      <c r="D137" s="5" t="s">
        <v>178</v>
      </c>
      <c r="E137" s="5">
        <v>0.5</v>
      </c>
      <c r="F137" s="5" t="s">
        <v>396</v>
      </c>
      <c r="G137" s="5" t="s">
        <v>397</v>
      </c>
      <c r="H137" s="5" t="s">
        <v>74</v>
      </c>
      <c r="I137" s="5" t="s">
        <v>60</v>
      </c>
      <c r="J137" s="15"/>
      <c r="K137" s="15"/>
      <c r="L137" s="15"/>
    </row>
    <row r="138" spans="1:157" s="3" customFormat="1" ht="12.75" customHeight="1" x14ac:dyDescent="0.15">
      <c r="A138" s="9">
        <v>135</v>
      </c>
      <c r="B138" s="5" t="s">
        <v>478</v>
      </c>
      <c r="C138" s="5" t="s">
        <v>472</v>
      </c>
      <c r="D138" s="5" t="s">
        <v>178</v>
      </c>
      <c r="E138" s="5">
        <v>0.5</v>
      </c>
      <c r="F138" s="5" t="s">
        <v>474</v>
      </c>
      <c r="G138" s="5" t="s">
        <v>477</v>
      </c>
      <c r="H138" s="5" t="s">
        <v>62</v>
      </c>
      <c r="I138" s="5" t="s">
        <v>60</v>
      </c>
      <c r="J138" s="15"/>
      <c r="K138" s="15"/>
      <c r="L138" s="15"/>
    </row>
    <row r="139" spans="1:157" s="3" customFormat="1" ht="12.75" customHeight="1" x14ac:dyDescent="0.15">
      <c r="A139" s="9">
        <v>136</v>
      </c>
      <c r="B139" s="5" t="s">
        <v>506</v>
      </c>
      <c r="C139" s="5" t="s">
        <v>493</v>
      </c>
      <c r="D139" s="5" t="s">
        <v>178</v>
      </c>
      <c r="E139" s="5">
        <v>0.5</v>
      </c>
      <c r="F139" s="5" t="s">
        <v>501</v>
      </c>
      <c r="G139" s="5" t="s">
        <v>502</v>
      </c>
      <c r="H139" s="5" t="s">
        <v>62</v>
      </c>
      <c r="I139" s="5" t="s">
        <v>60</v>
      </c>
    </row>
    <row r="140" spans="1:157" s="3" customFormat="1" ht="12.75" customHeight="1" x14ac:dyDescent="0.15">
      <c r="A140" s="9">
        <v>137</v>
      </c>
      <c r="B140" s="5" t="s">
        <v>578</v>
      </c>
      <c r="C140" s="5" t="s">
        <v>564</v>
      </c>
      <c r="D140" s="5" t="s">
        <v>178</v>
      </c>
      <c r="E140" s="5">
        <v>0.5</v>
      </c>
      <c r="F140" s="5" t="s">
        <v>579</v>
      </c>
      <c r="G140" s="5" t="s">
        <v>580</v>
      </c>
      <c r="H140" s="5" t="s">
        <v>62</v>
      </c>
      <c r="I140" s="5" t="s">
        <v>60</v>
      </c>
    </row>
    <row r="141" spans="1:157" s="3" customFormat="1" ht="12.75" customHeight="1" x14ac:dyDescent="0.15">
      <c r="A141" s="9">
        <v>138</v>
      </c>
      <c r="B141" s="5" t="s">
        <v>581</v>
      </c>
      <c r="C141" s="5" t="s">
        <v>564</v>
      </c>
      <c r="D141" s="5" t="s">
        <v>178</v>
      </c>
      <c r="E141" s="5">
        <v>0.5</v>
      </c>
      <c r="F141" s="5" t="s">
        <v>579</v>
      </c>
      <c r="G141" s="5" t="s">
        <v>580</v>
      </c>
      <c r="H141" s="5" t="s">
        <v>62</v>
      </c>
      <c r="I141" s="5" t="s">
        <v>60</v>
      </c>
    </row>
    <row r="142" spans="1:157" s="3" customFormat="1" ht="12.75" customHeight="1" x14ac:dyDescent="0.15">
      <c r="A142" s="9">
        <v>139</v>
      </c>
      <c r="B142" s="5" t="s">
        <v>747</v>
      </c>
      <c r="C142" s="5" t="s">
        <v>722</v>
      </c>
      <c r="D142" s="5" t="s">
        <v>178</v>
      </c>
      <c r="E142" s="5">
        <v>0.5</v>
      </c>
      <c r="F142" s="5" t="s">
        <v>734</v>
      </c>
      <c r="G142" s="5" t="s">
        <v>746</v>
      </c>
      <c r="H142" s="5" t="s">
        <v>62</v>
      </c>
      <c r="I142" s="5" t="s">
        <v>60</v>
      </c>
    </row>
    <row r="143" spans="1:157" s="3" customFormat="1" ht="12.75" customHeight="1" x14ac:dyDescent="0.15">
      <c r="A143" s="9">
        <v>140</v>
      </c>
      <c r="B143" s="5" t="s">
        <v>69</v>
      </c>
      <c r="C143" s="5" t="s">
        <v>70</v>
      </c>
      <c r="D143" s="5" t="s">
        <v>71</v>
      </c>
      <c r="E143" s="5">
        <v>0.5</v>
      </c>
      <c r="F143" s="5" t="s">
        <v>72</v>
      </c>
      <c r="G143" s="5" t="s">
        <v>73</v>
      </c>
      <c r="H143" s="5" t="s">
        <v>74</v>
      </c>
      <c r="I143" s="5" t="s">
        <v>60</v>
      </c>
    </row>
    <row r="144" spans="1:157" s="3" customFormat="1" ht="12.75" customHeight="1" x14ac:dyDescent="0.15">
      <c r="A144" s="9">
        <v>141</v>
      </c>
      <c r="B144" s="5" t="s">
        <v>75</v>
      </c>
      <c r="C144" s="5" t="s">
        <v>70</v>
      </c>
      <c r="D144" s="5" t="s">
        <v>71</v>
      </c>
      <c r="E144" s="5">
        <v>0.5</v>
      </c>
      <c r="F144" s="5" t="s">
        <v>72</v>
      </c>
      <c r="G144" s="5" t="s">
        <v>73</v>
      </c>
      <c r="H144" s="5" t="s">
        <v>74</v>
      </c>
      <c r="I144" s="5" t="s">
        <v>60</v>
      </c>
    </row>
    <row r="145" spans="1:12" s="3" customFormat="1" ht="12.75" customHeight="1" x14ac:dyDescent="0.15">
      <c r="A145" s="9">
        <v>142</v>
      </c>
      <c r="B145" s="5" t="s">
        <v>78</v>
      </c>
      <c r="C145" s="5" t="s">
        <v>70</v>
      </c>
      <c r="D145" s="5" t="s">
        <v>71</v>
      </c>
      <c r="E145" s="5">
        <v>0.5</v>
      </c>
      <c r="F145" s="5" t="s">
        <v>72</v>
      </c>
      <c r="G145" s="5" t="s">
        <v>73</v>
      </c>
      <c r="H145" s="5" t="s">
        <v>74</v>
      </c>
      <c r="I145" s="5" t="s">
        <v>79</v>
      </c>
    </row>
    <row r="146" spans="1:12" s="3" customFormat="1" ht="12.75" customHeight="1" x14ac:dyDescent="0.15">
      <c r="A146" s="9">
        <v>143</v>
      </c>
      <c r="B146" s="5" t="s">
        <v>83</v>
      </c>
      <c r="C146" s="5" t="s">
        <v>70</v>
      </c>
      <c r="D146" s="5" t="s">
        <v>71</v>
      </c>
      <c r="E146" s="5">
        <v>0.5</v>
      </c>
      <c r="F146" s="5" t="s">
        <v>81</v>
      </c>
      <c r="G146" s="5" t="s">
        <v>82</v>
      </c>
      <c r="H146" s="5" t="s">
        <v>62</v>
      </c>
      <c r="I146" s="5" t="s">
        <v>65</v>
      </c>
    </row>
    <row r="147" spans="1:12" s="3" customFormat="1" ht="12.75" customHeight="1" x14ac:dyDescent="0.15">
      <c r="A147" s="9">
        <v>144</v>
      </c>
      <c r="B147" s="5" t="s">
        <v>84</v>
      </c>
      <c r="C147" s="5" t="s">
        <v>70</v>
      </c>
      <c r="D147" s="5" t="s">
        <v>71</v>
      </c>
      <c r="E147" s="5">
        <v>0.5</v>
      </c>
      <c r="F147" s="5" t="s">
        <v>81</v>
      </c>
      <c r="G147" s="5" t="s">
        <v>82</v>
      </c>
      <c r="H147" s="5" t="s">
        <v>62</v>
      </c>
      <c r="I147" s="5" t="s">
        <v>60</v>
      </c>
    </row>
    <row r="148" spans="1:12" s="3" customFormat="1" ht="12.75" customHeight="1" x14ac:dyDescent="0.15">
      <c r="A148" s="9">
        <v>145</v>
      </c>
      <c r="B148" s="5" t="s">
        <v>85</v>
      </c>
      <c r="C148" s="5" t="s">
        <v>70</v>
      </c>
      <c r="D148" s="5" t="s">
        <v>71</v>
      </c>
      <c r="E148" s="5">
        <v>0.5</v>
      </c>
      <c r="F148" s="5" t="s">
        <v>81</v>
      </c>
      <c r="G148" s="5" t="s">
        <v>82</v>
      </c>
      <c r="H148" s="5" t="s">
        <v>62</v>
      </c>
      <c r="I148" s="5" t="s">
        <v>60</v>
      </c>
    </row>
    <row r="149" spans="1:12" s="3" customFormat="1" ht="12.75" customHeight="1" x14ac:dyDescent="0.15">
      <c r="A149" s="9">
        <v>146</v>
      </c>
      <c r="B149" s="5" t="s">
        <v>86</v>
      </c>
      <c r="C149" s="5" t="s">
        <v>70</v>
      </c>
      <c r="D149" s="5" t="s">
        <v>71</v>
      </c>
      <c r="E149" s="5">
        <v>0.5</v>
      </c>
      <c r="F149" s="5" t="s">
        <v>57</v>
      </c>
      <c r="G149" s="5" t="s">
        <v>87</v>
      </c>
      <c r="H149" s="5" t="s">
        <v>62</v>
      </c>
      <c r="I149" s="5" t="s">
        <v>60</v>
      </c>
    </row>
    <row r="150" spans="1:12" s="3" customFormat="1" ht="12.75" customHeight="1" x14ac:dyDescent="0.15">
      <c r="A150" s="9">
        <v>147</v>
      </c>
      <c r="B150" s="5" t="s">
        <v>128</v>
      </c>
      <c r="C150" s="5" t="s">
        <v>129</v>
      </c>
      <c r="D150" s="5" t="s">
        <v>71</v>
      </c>
      <c r="E150" s="5">
        <v>0.5</v>
      </c>
      <c r="F150" s="5" t="s">
        <v>102</v>
      </c>
      <c r="G150" s="5" t="s">
        <v>130</v>
      </c>
      <c r="H150" s="5" t="s">
        <v>62</v>
      </c>
      <c r="I150" s="5" t="s">
        <v>60</v>
      </c>
    </row>
    <row r="151" spans="1:12" s="3" customFormat="1" ht="12.75" customHeight="1" x14ac:dyDescent="0.15">
      <c r="A151" s="9">
        <v>148</v>
      </c>
      <c r="B151" s="5" t="s">
        <v>131</v>
      </c>
      <c r="C151" s="5" t="s">
        <v>132</v>
      </c>
      <c r="D151" s="5" t="s">
        <v>71</v>
      </c>
      <c r="E151" s="5">
        <v>0.5</v>
      </c>
      <c r="F151" s="5" t="s">
        <v>72</v>
      </c>
      <c r="G151" s="5" t="s">
        <v>133</v>
      </c>
      <c r="H151" s="5" t="s">
        <v>74</v>
      </c>
      <c r="I151" s="5" t="s">
        <v>65</v>
      </c>
    </row>
    <row r="152" spans="1:12" s="3" customFormat="1" ht="12.75" customHeight="1" x14ac:dyDescent="0.15">
      <c r="A152" s="9">
        <v>149</v>
      </c>
      <c r="B152" s="5" t="s">
        <v>137</v>
      </c>
      <c r="C152" s="5" t="s">
        <v>132</v>
      </c>
      <c r="D152" s="5" t="s">
        <v>71</v>
      </c>
      <c r="E152" s="5">
        <v>0.5</v>
      </c>
      <c r="F152" s="5" t="s">
        <v>138</v>
      </c>
      <c r="G152" s="5" t="s">
        <v>139</v>
      </c>
      <c r="H152" s="5" t="s">
        <v>74</v>
      </c>
      <c r="I152" s="5" t="s">
        <v>65</v>
      </c>
    </row>
    <row r="153" spans="1:12" s="3" customFormat="1" ht="12.75" customHeight="1" x14ac:dyDescent="0.15">
      <c r="A153" s="9">
        <v>150</v>
      </c>
      <c r="B153" s="5" t="s">
        <v>144</v>
      </c>
      <c r="C153" s="5" t="s">
        <v>132</v>
      </c>
      <c r="D153" s="5" t="s">
        <v>71</v>
      </c>
      <c r="E153" s="5">
        <v>0.5</v>
      </c>
      <c r="F153" s="5" t="s">
        <v>145</v>
      </c>
      <c r="G153" s="5" t="s">
        <v>146</v>
      </c>
      <c r="H153" s="5" t="s">
        <v>74</v>
      </c>
      <c r="I153" s="5" t="s">
        <v>65</v>
      </c>
    </row>
    <row r="154" spans="1:12" s="3" customFormat="1" ht="12.75" customHeight="1" x14ac:dyDescent="0.15">
      <c r="A154" s="9">
        <v>151</v>
      </c>
      <c r="B154" s="5" t="s">
        <v>147</v>
      </c>
      <c r="C154" s="5" t="s">
        <v>132</v>
      </c>
      <c r="D154" s="5" t="s">
        <v>71</v>
      </c>
      <c r="E154" s="5">
        <v>0.5</v>
      </c>
      <c r="F154" s="5" t="s">
        <v>148</v>
      </c>
      <c r="G154" s="5" t="s">
        <v>149</v>
      </c>
      <c r="H154" s="5" t="s">
        <v>74</v>
      </c>
      <c r="I154" s="5" t="s">
        <v>65</v>
      </c>
    </row>
    <row r="155" spans="1:12" s="3" customFormat="1" ht="12.75" customHeight="1" x14ac:dyDescent="0.15">
      <c r="A155" s="9">
        <v>152</v>
      </c>
      <c r="B155" s="5" t="s">
        <v>155</v>
      </c>
      <c r="C155" s="5" t="s">
        <v>132</v>
      </c>
      <c r="D155" s="5" t="s">
        <v>71</v>
      </c>
      <c r="E155" s="5">
        <v>0.5</v>
      </c>
      <c r="F155" s="5" t="s">
        <v>156</v>
      </c>
      <c r="G155" s="5" t="s">
        <v>157</v>
      </c>
      <c r="H155" s="5" t="s">
        <v>74</v>
      </c>
      <c r="I155" s="5" t="s">
        <v>65</v>
      </c>
    </row>
    <row r="156" spans="1:12" s="3" customFormat="1" ht="12.75" customHeight="1" x14ac:dyDescent="0.15">
      <c r="A156" s="9">
        <v>153</v>
      </c>
      <c r="B156" s="5" t="s">
        <v>158</v>
      </c>
      <c r="C156" s="5" t="s">
        <v>132</v>
      </c>
      <c r="D156" s="5" t="s">
        <v>71</v>
      </c>
      <c r="E156" s="5">
        <v>0.5</v>
      </c>
      <c r="F156" s="5" t="s">
        <v>159</v>
      </c>
      <c r="G156" s="5" t="s">
        <v>160</v>
      </c>
      <c r="H156" s="5" t="s">
        <v>74</v>
      </c>
      <c r="I156" s="5" t="s">
        <v>65</v>
      </c>
    </row>
    <row r="157" spans="1:12" s="3" customFormat="1" ht="12.75" customHeight="1" x14ac:dyDescent="0.15">
      <c r="A157" s="9">
        <v>154</v>
      </c>
      <c r="B157" s="5" t="s">
        <v>168</v>
      </c>
      <c r="C157" s="5" t="s">
        <v>70</v>
      </c>
      <c r="D157" s="5" t="s">
        <v>71</v>
      </c>
      <c r="E157" s="5">
        <v>0.5</v>
      </c>
      <c r="F157" s="5" t="s">
        <v>169</v>
      </c>
      <c r="G157" s="5" t="s">
        <v>170</v>
      </c>
      <c r="H157" s="5" t="s">
        <v>62</v>
      </c>
      <c r="I157" s="5" t="s">
        <v>65</v>
      </c>
    </row>
    <row r="158" spans="1:12" s="3" customFormat="1" ht="12.75" customHeight="1" x14ac:dyDescent="0.15">
      <c r="A158" s="9">
        <v>155</v>
      </c>
      <c r="B158" s="5" t="s">
        <v>172</v>
      </c>
      <c r="C158" s="5" t="s">
        <v>173</v>
      </c>
      <c r="D158" s="5" t="s">
        <v>71</v>
      </c>
      <c r="E158" s="5">
        <v>0.5</v>
      </c>
      <c r="F158" s="5" t="s">
        <v>174</v>
      </c>
      <c r="G158" s="5" t="s">
        <v>175</v>
      </c>
      <c r="H158" s="5" t="s">
        <v>62</v>
      </c>
      <c r="I158" s="5" t="s">
        <v>65</v>
      </c>
    </row>
    <row r="159" spans="1:12" s="3" customFormat="1" ht="12.75" customHeight="1" x14ac:dyDescent="0.15">
      <c r="A159" s="9">
        <v>156</v>
      </c>
      <c r="B159" s="5" t="s">
        <v>185</v>
      </c>
      <c r="C159" s="5" t="s">
        <v>186</v>
      </c>
      <c r="D159" s="5" t="s">
        <v>71</v>
      </c>
      <c r="E159" s="5">
        <v>0.5</v>
      </c>
      <c r="F159" s="5" t="s">
        <v>187</v>
      </c>
      <c r="G159" s="5" t="s">
        <v>188</v>
      </c>
      <c r="H159" s="5" t="s">
        <v>62</v>
      </c>
      <c r="I159" s="5" t="s">
        <v>60</v>
      </c>
    </row>
    <row r="160" spans="1:12" s="13" customFormat="1" ht="14.25" customHeight="1" x14ac:dyDescent="0.15">
      <c r="A160" s="9">
        <v>157</v>
      </c>
      <c r="B160" s="5" t="s">
        <v>189</v>
      </c>
      <c r="C160" s="5" t="s">
        <v>186</v>
      </c>
      <c r="D160" s="5" t="s">
        <v>71</v>
      </c>
      <c r="E160" s="5">
        <v>0.5</v>
      </c>
      <c r="F160" s="5" t="s">
        <v>187</v>
      </c>
      <c r="G160" s="5" t="s">
        <v>188</v>
      </c>
      <c r="H160" s="5" t="s">
        <v>62</v>
      </c>
      <c r="I160" s="5" t="s">
        <v>65</v>
      </c>
      <c r="J160" s="3"/>
      <c r="K160" s="3"/>
      <c r="L160" s="3"/>
    </row>
    <row r="161" spans="1:12" s="13" customFormat="1" ht="14.25" customHeight="1" x14ac:dyDescent="0.15">
      <c r="A161" s="9">
        <v>158</v>
      </c>
      <c r="B161" s="5" t="s">
        <v>194</v>
      </c>
      <c r="C161" s="5" t="s">
        <v>191</v>
      </c>
      <c r="D161" s="5" t="s">
        <v>71</v>
      </c>
      <c r="E161" s="5">
        <v>0.5</v>
      </c>
      <c r="F161" s="5" t="s">
        <v>192</v>
      </c>
      <c r="G161" s="5" t="s">
        <v>193</v>
      </c>
      <c r="H161" s="5" t="s">
        <v>62</v>
      </c>
      <c r="I161" s="5" t="s">
        <v>60</v>
      </c>
      <c r="J161" s="3"/>
      <c r="K161" s="3"/>
      <c r="L161" s="3"/>
    </row>
    <row r="162" spans="1:12" s="13" customFormat="1" ht="14.25" customHeight="1" x14ac:dyDescent="0.15">
      <c r="A162" s="9">
        <v>159</v>
      </c>
      <c r="B162" s="5" t="s">
        <v>205</v>
      </c>
      <c r="C162" s="5" t="s">
        <v>206</v>
      </c>
      <c r="D162" s="5" t="s">
        <v>71</v>
      </c>
      <c r="E162" s="5">
        <v>0.5</v>
      </c>
      <c r="F162" s="5" t="s">
        <v>207</v>
      </c>
      <c r="G162" s="5" t="s">
        <v>208</v>
      </c>
      <c r="H162" s="5" t="s">
        <v>62</v>
      </c>
      <c r="I162" s="5" t="s">
        <v>60</v>
      </c>
      <c r="J162" s="3"/>
      <c r="K162" s="3"/>
      <c r="L162" s="3"/>
    </row>
    <row r="163" spans="1:12" s="13" customFormat="1" ht="14.25" customHeight="1" x14ac:dyDescent="0.15">
      <c r="A163" s="9">
        <v>160</v>
      </c>
      <c r="B163" s="5" t="s">
        <v>209</v>
      </c>
      <c r="C163" s="5" t="s">
        <v>210</v>
      </c>
      <c r="D163" s="5" t="s">
        <v>71</v>
      </c>
      <c r="E163" s="5">
        <v>0.5</v>
      </c>
      <c r="F163" s="5" t="s">
        <v>211</v>
      </c>
      <c r="G163" s="5" t="s">
        <v>212</v>
      </c>
      <c r="H163" s="5" t="s">
        <v>62</v>
      </c>
      <c r="I163" s="5" t="s">
        <v>65</v>
      </c>
    </row>
    <row r="164" spans="1:12" s="13" customFormat="1" ht="14.25" customHeight="1" x14ac:dyDescent="0.15">
      <c r="A164" s="9">
        <v>161</v>
      </c>
      <c r="B164" s="5" t="s">
        <v>229</v>
      </c>
      <c r="C164" s="5" t="s">
        <v>230</v>
      </c>
      <c r="D164" s="5" t="s">
        <v>71</v>
      </c>
      <c r="E164" s="5">
        <v>0.5</v>
      </c>
      <c r="F164" s="5" t="s">
        <v>231</v>
      </c>
      <c r="G164" s="5" t="s">
        <v>232</v>
      </c>
      <c r="H164" s="5" t="s">
        <v>62</v>
      </c>
      <c r="I164" s="5" t="s">
        <v>60</v>
      </c>
    </row>
    <row r="165" spans="1:12" s="13" customFormat="1" ht="14.25" customHeight="1" x14ac:dyDescent="0.15">
      <c r="A165" s="9">
        <v>162</v>
      </c>
      <c r="B165" s="5" t="s">
        <v>233</v>
      </c>
      <c r="C165" s="5" t="s">
        <v>234</v>
      </c>
      <c r="D165" s="5" t="s">
        <v>71</v>
      </c>
      <c r="E165" s="5">
        <v>0.5</v>
      </c>
      <c r="F165" s="5" t="s">
        <v>235</v>
      </c>
      <c r="G165" s="5" t="s">
        <v>236</v>
      </c>
      <c r="H165" s="5" t="s">
        <v>62</v>
      </c>
      <c r="I165" s="5" t="s">
        <v>60</v>
      </c>
    </row>
    <row r="166" spans="1:12" s="13" customFormat="1" ht="14.25" customHeight="1" x14ac:dyDescent="0.15">
      <c r="A166" s="9">
        <v>163</v>
      </c>
      <c r="B166" s="5" t="s">
        <v>238</v>
      </c>
      <c r="C166" s="5" t="s">
        <v>239</v>
      </c>
      <c r="D166" s="5" t="s">
        <v>71</v>
      </c>
      <c r="E166" s="5">
        <v>0.5</v>
      </c>
      <c r="F166" s="5" t="s">
        <v>240</v>
      </c>
      <c r="G166" s="5" t="s">
        <v>241</v>
      </c>
      <c r="H166" s="5" t="s">
        <v>62</v>
      </c>
      <c r="I166" s="5" t="s">
        <v>65</v>
      </c>
    </row>
    <row r="167" spans="1:12" s="13" customFormat="1" ht="14.25" customHeight="1" x14ac:dyDescent="0.15">
      <c r="A167" s="9">
        <v>164</v>
      </c>
      <c r="B167" s="5" t="s">
        <v>251</v>
      </c>
      <c r="C167" s="5" t="s">
        <v>252</v>
      </c>
      <c r="D167" s="5" t="s">
        <v>71</v>
      </c>
      <c r="E167" s="5">
        <v>0.5</v>
      </c>
      <c r="F167" s="5" t="s">
        <v>253</v>
      </c>
      <c r="G167" s="5" t="s">
        <v>254</v>
      </c>
      <c r="H167" s="5" t="s">
        <v>62</v>
      </c>
      <c r="I167" s="5" t="s">
        <v>60</v>
      </c>
    </row>
    <row r="168" spans="1:12" s="13" customFormat="1" ht="14.25" customHeight="1" x14ac:dyDescent="0.15">
      <c r="A168" s="9">
        <v>165</v>
      </c>
      <c r="B168" s="5" t="s">
        <v>260</v>
      </c>
      <c r="C168" s="5" t="s">
        <v>261</v>
      </c>
      <c r="D168" s="5" t="s">
        <v>71</v>
      </c>
      <c r="E168" s="5">
        <v>0.5</v>
      </c>
      <c r="F168" s="5" t="s">
        <v>262</v>
      </c>
      <c r="G168" s="5" t="s">
        <v>263</v>
      </c>
      <c r="H168" s="5" t="s">
        <v>62</v>
      </c>
      <c r="I168" s="5" t="s">
        <v>60</v>
      </c>
    </row>
    <row r="169" spans="1:12" s="13" customFormat="1" ht="12.75" customHeight="1" x14ac:dyDescent="0.15">
      <c r="A169" s="9">
        <v>166</v>
      </c>
      <c r="B169" s="5" t="s">
        <v>265</v>
      </c>
      <c r="C169" s="5" t="s">
        <v>266</v>
      </c>
      <c r="D169" s="5" t="s">
        <v>71</v>
      </c>
      <c r="E169" s="5">
        <v>0.5</v>
      </c>
      <c r="F169" s="5" t="s">
        <v>267</v>
      </c>
      <c r="G169" s="5" t="s">
        <v>268</v>
      </c>
      <c r="H169" s="5" t="s">
        <v>62</v>
      </c>
      <c r="I169" s="5" t="s">
        <v>65</v>
      </c>
    </row>
    <row r="170" spans="1:12" s="13" customFormat="1" ht="12.75" customHeight="1" x14ac:dyDescent="0.15">
      <c r="A170" s="9">
        <v>167</v>
      </c>
      <c r="B170" s="5" t="s">
        <v>278</v>
      </c>
      <c r="C170" s="5" t="s">
        <v>279</v>
      </c>
      <c r="D170" s="5" t="s">
        <v>71</v>
      </c>
      <c r="E170" s="5">
        <v>0.5</v>
      </c>
      <c r="F170" s="5" t="s">
        <v>280</v>
      </c>
      <c r="G170" s="5" t="s">
        <v>281</v>
      </c>
      <c r="H170" s="5" t="s">
        <v>62</v>
      </c>
      <c r="I170" s="5" t="s">
        <v>282</v>
      </c>
    </row>
    <row r="171" spans="1:12" s="13" customFormat="1" ht="12.75" customHeight="1" x14ac:dyDescent="0.15">
      <c r="A171" s="9">
        <v>168</v>
      </c>
      <c r="B171" s="5" t="s">
        <v>283</v>
      </c>
      <c r="C171" s="5" t="s">
        <v>284</v>
      </c>
      <c r="D171" s="5" t="s">
        <v>71</v>
      </c>
      <c r="E171" s="5">
        <v>0.5</v>
      </c>
      <c r="F171" s="5" t="s">
        <v>285</v>
      </c>
      <c r="G171" s="5" t="s">
        <v>286</v>
      </c>
      <c r="H171" s="5" t="s">
        <v>62</v>
      </c>
      <c r="I171" s="5" t="s">
        <v>60</v>
      </c>
    </row>
    <row r="172" spans="1:12" s="13" customFormat="1" ht="12.75" customHeight="1" x14ac:dyDescent="0.15">
      <c r="A172" s="9">
        <v>169</v>
      </c>
      <c r="B172" s="5" t="s">
        <v>292</v>
      </c>
      <c r="C172" s="5" t="s">
        <v>293</v>
      </c>
      <c r="D172" s="5" t="s">
        <v>71</v>
      </c>
      <c r="E172" s="5">
        <v>0.5</v>
      </c>
      <c r="F172" s="5" t="s">
        <v>294</v>
      </c>
      <c r="G172" s="5" t="s">
        <v>295</v>
      </c>
      <c r="H172" s="5" t="s">
        <v>62</v>
      </c>
      <c r="I172" s="5" t="s">
        <v>65</v>
      </c>
    </row>
    <row r="173" spans="1:12" s="13" customFormat="1" ht="12.75" customHeight="1" x14ac:dyDescent="0.15">
      <c r="A173" s="9">
        <v>170</v>
      </c>
      <c r="B173" s="5" t="s">
        <v>310</v>
      </c>
      <c r="C173" s="5" t="s">
        <v>311</v>
      </c>
      <c r="D173" s="5" t="s">
        <v>71</v>
      </c>
      <c r="E173" s="5">
        <v>0.5</v>
      </c>
      <c r="F173" s="5" t="s">
        <v>312</v>
      </c>
      <c r="G173" s="5" t="s">
        <v>313</v>
      </c>
      <c r="H173" s="5" t="s">
        <v>74</v>
      </c>
      <c r="I173" s="5" t="s">
        <v>60</v>
      </c>
    </row>
    <row r="174" spans="1:12" s="13" customFormat="1" ht="12.75" customHeight="1" x14ac:dyDescent="0.15">
      <c r="A174" s="9">
        <v>171</v>
      </c>
      <c r="B174" s="5" t="s">
        <v>314</v>
      </c>
      <c r="C174" s="5" t="s">
        <v>311</v>
      </c>
      <c r="D174" s="5" t="s">
        <v>71</v>
      </c>
      <c r="E174" s="5">
        <v>0.5</v>
      </c>
      <c r="F174" s="5" t="s">
        <v>312</v>
      </c>
      <c r="G174" s="5" t="s">
        <v>313</v>
      </c>
      <c r="H174" s="5" t="s">
        <v>74</v>
      </c>
      <c r="I174" s="5" t="s">
        <v>60</v>
      </c>
    </row>
    <row r="175" spans="1:12" s="13" customFormat="1" ht="12.75" customHeight="1" x14ac:dyDescent="0.15">
      <c r="A175" s="9">
        <v>172</v>
      </c>
      <c r="B175" s="5" t="s">
        <v>316</v>
      </c>
      <c r="C175" s="5" t="s">
        <v>311</v>
      </c>
      <c r="D175" s="5" t="s">
        <v>71</v>
      </c>
      <c r="E175" s="5">
        <v>0.5</v>
      </c>
      <c r="F175" s="5" t="s">
        <v>122</v>
      </c>
      <c r="G175" s="5" t="s">
        <v>317</v>
      </c>
      <c r="H175" s="5" t="s">
        <v>62</v>
      </c>
      <c r="I175" s="5" t="s">
        <v>60</v>
      </c>
    </row>
    <row r="176" spans="1:12" s="13" customFormat="1" ht="12.75" customHeight="1" x14ac:dyDescent="0.15">
      <c r="A176" s="9">
        <v>173</v>
      </c>
      <c r="B176" s="5" t="s">
        <v>318</v>
      </c>
      <c r="C176" s="5" t="s">
        <v>319</v>
      </c>
      <c r="D176" s="5" t="s">
        <v>71</v>
      </c>
      <c r="E176" s="5">
        <v>0.5</v>
      </c>
      <c r="F176" s="5" t="s">
        <v>320</v>
      </c>
      <c r="G176" s="5" t="s">
        <v>321</v>
      </c>
      <c r="H176" s="5" t="s">
        <v>74</v>
      </c>
      <c r="I176" s="5" t="s">
        <v>79</v>
      </c>
    </row>
    <row r="177" spans="1:12" s="13" customFormat="1" ht="12.75" customHeight="1" x14ac:dyDescent="0.15">
      <c r="A177" s="9">
        <v>174</v>
      </c>
      <c r="B177" s="5" t="s">
        <v>322</v>
      </c>
      <c r="C177" s="5" t="s">
        <v>319</v>
      </c>
      <c r="D177" s="5" t="s">
        <v>71</v>
      </c>
      <c r="E177" s="5">
        <v>0.5</v>
      </c>
      <c r="F177" s="5" t="s">
        <v>320</v>
      </c>
      <c r="G177" s="5" t="s">
        <v>321</v>
      </c>
      <c r="H177" s="5" t="s">
        <v>74</v>
      </c>
      <c r="I177" s="5" t="s">
        <v>60</v>
      </c>
    </row>
    <row r="178" spans="1:12" s="13" customFormat="1" ht="12.75" customHeight="1" x14ac:dyDescent="0.15">
      <c r="A178" s="9">
        <v>175</v>
      </c>
      <c r="B178" s="5" t="s">
        <v>323</v>
      </c>
      <c r="C178" s="5" t="s">
        <v>319</v>
      </c>
      <c r="D178" s="5" t="s">
        <v>71</v>
      </c>
      <c r="E178" s="5">
        <v>0.5</v>
      </c>
      <c r="F178" s="5" t="s">
        <v>320</v>
      </c>
      <c r="G178" s="5" t="s">
        <v>321</v>
      </c>
      <c r="H178" s="5" t="s">
        <v>74</v>
      </c>
      <c r="I178" s="5" t="s">
        <v>60</v>
      </c>
    </row>
    <row r="179" spans="1:12" s="13" customFormat="1" ht="12.75" customHeight="1" x14ac:dyDescent="0.15">
      <c r="A179" s="9">
        <v>176</v>
      </c>
      <c r="B179" s="5" t="s">
        <v>324</v>
      </c>
      <c r="C179" s="5" t="s">
        <v>319</v>
      </c>
      <c r="D179" s="5" t="s">
        <v>71</v>
      </c>
      <c r="E179" s="5">
        <v>0.5</v>
      </c>
      <c r="F179" s="5" t="s">
        <v>320</v>
      </c>
      <c r="G179" s="5" t="s">
        <v>321</v>
      </c>
      <c r="H179" s="5" t="s">
        <v>74</v>
      </c>
      <c r="I179" s="5" t="s">
        <v>60</v>
      </c>
    </row>
    <row r="180" spans="1:12" s="13" customFormat="1" ht="12.75" customHeight="1" x14ac:dyDescent="0.15">
      <c r="A180" s="9">
        <v>177</v>
      </c>
      <c r="B180" s="5" t="s">
        <v>325</v>
      </c>
      <c r="C180" s="5" t="s">
        <v>319</v>
      </c>
      <c r="D180" s="5" t="s">
        <v>71</v>
      </c>
      <c r="E180" s="5">
        <v>0.5</v>
      </c>
      <c r="F180" s="5" t="s">
        <v>320</v>
      </c>
      <c r="G180" s="5" t="s">
        <v>321</v>
      </c>
      <c r="H180" s="5" t="s">
        <v>74</v>
      </c>
      <c r="I180" s="5" t="s">
        <v>65</v>
      </c>
    </row>
    <row r="181" spans="1:12" s="13" customFormat="1" ht="12.75" customHeight="1" x14ac:dyDescent="0.15">
      <c r="A181" s="9">
        <v>178</v>
      </c>
      <c r="B181" s="5" t="s">
        <v>318</v>
      </c>
      <c r="C181" s="5" t="s">
        <v>319</v>
      </c>
      <c r="D181" s="5" t="s">
        <v>71</v>
      </c>
      <c r="E181" s="5">
        <v>0.5</v>
      </c>
      <c r="F181" s="5" t="s">
        <v>326</v>
      </c>
      <c r="G181" s="5" t="s">
        <v>327</v>
      </c>
      <c r="H181" s="5" t="s">
        <v>62</v>
      </c>
      <c r="I181" s="5" t="s">
        <v>79</v>
      </c>
    </row>
    <row r="182" spans="1:12" s="13" customFormat="1" ht="12.75" customHeight="1" x14ac:dyDescent="0.15">
      <c r="A182" s="9">
        <v>179</v>
      </c>
      <c r="B182" s="5" t="s">
        <v>323</v>
      </c>
      <c r="C182" s="5" t="s">
        <v>319</v>
      </c>
      <c r="D182" s="5" t="s">
        <v>71</v>
      </c>
      <c r="E182" s="5">
        <v>0.5</v>
      </c>
      <c r="F182" s="5" t="s">
        <v>326</v>
      </c>
      <c r="G182" s="5" t="s">
        <v>327</v>
      </c>
      <c r="H182" s="5" t="s">
        <v>62</v>
      </c>
      <c r="I182" s="5" t="s">
        <v>60</v>
      </c>
    </row>
    <row r="183" spans="1:12" s="13" customFormat="1" ht="12.75" customHeight="1" x14ac:dyDescent="0.15">
      <c r="A183" s="9">
        <v>180</v>
      </c>
      <c r="B183" s="5" t="s">
        <v>324</v>
      </c>
      <c r="C183" s="5" t="s">
        <v>319</v>
      </c>
      <c r="D183" s="5" t="s">
        <v>71</v>
      </c>
      <c r="E183" s="5">
        <v>0.5</v>
      </c>
      <c r="F183" s="5" t="s">
        <v>326</v>
      </c>
      <c r="G183" s="5" t="s">
        <v>327</v>
      </c>
      <c r="H183" s="5" t="s">
        <v>62</v>
      </c>
      <c r="I183" s="5" t="s">
        <v>60</v>
      </c>
    </row>
    <row r="184" spans="1:12" s="8" customFormat="1" ht="14.25" customHeight="1" x14ac:dyDescent="0.15">
      <c r="A184" s="9">
        <v>181</v>
      </c>
      <c r="B184" s="5" t="s">
        <v>325</v>
      </c>
      <c r="C184" s="5" t="s">
        <v>319</v>
      </c>
      <c r="D184" s="5" t="s">
        <v>71</v>
      </c>
      <c r="E184" s="5">
        <v>0.5</v>
      </c>
      <c r="F184" s="5" t="s">
        <v>326</v>
      </c>
      <c r="G184" s="5" t="s">
        <v>327</v>
      </c>
      <c r="H184" s="5" t="s">
        <v>62</v>
      </c>
      <c r="I184" s="5" t="s">
        <v>65</v>
      </c>
      <c r="J184" s="13"/>
      <c r="K184" s="13"/>
      <c r="L184" s="13"/>
    </row>
    <row r="185" spans="1:12" s="8" customFormat="1" ht="14.25" customHeight="1" x14ac:dyDescent="0.15">
      <c r="A185" s="9">
        <v>182</v>
      </c>
      <c r="B185" s="5" t="s">
        <v>334</v>
      </c>
      <c r="C185" s="5" t="s">
        <v>335</v>
      </c>
      <c r="D185" s="5" t="s">
        <v>71</v>
      </c>
      <c r="E185" s="5">
        <v>0.5</v>
      </c>
      <c r="F185" s="5" t="s">
        <v>336</v>
      </c>
      <c r="G185" s="5" t="s">
        <v>337</v>
      </c>
      <c r="H185" s="5" t="s">
        <v>62</v>
      </c>
      <c r="I185" s="5" t="s">
        <v>65</v>
      </c>
      <c r="J185" s="13"/>
      <c r="K185" s="13"/>
      <c r="L185" s="13"/>
    </row>
    <row r="186" spans="1:12" s="8" customFormat="1" ht="14.25" customHeight="1" x14ac:dyDescent="0.15">
      <c r="A186" s="9">
        <v>183</v>
      </c>
      <c r="B186" s="5" t="s">
        <v>338</v>
      </c>
      <c r="C186" s="5" t="s">
        <v>339</v>
      </c>
      <c r="D186" s="5" t="s">
        <v>71</v>
      </c>
      <c r="E186" s="5">
        <v>0.5</v>
      </c>
      <c r="F186" s="5" t="s">
        <v>336</v>
      </c>
      <c r="G186" s="5" t="s">
        <v>340</v>
      </c>
      <c r="H186" s="5" t="s">
        <v>59</v>
      </c>
      <c r="I186" s="5" t="s">
        <v>79</v>
      </c>
      <c r="J186" s="13"/>
      <c r="K186" s="13"/>
      <c r="L186" s="13"/>
    </row>
    <row r="187" spans="1:12" s="8" customFormat="1" ht="14.25" customHeight="1" x14ac:dyDescent="0.2">
      <c r="A187" s="9">
        <v>184</v>
      </c>
      <c r="B187" s="5" t="s">
        <v>341</v>
      </c>
      <c r="C187" s="5" t="s">
        <v>339</v>
      </c>
      <c r="D187" s="5" t="s">
        <v>71</v>
      </c>
      <c r="E187" s="5">
        <v>0.5</v>
      </c>
      <c r="F187" s="5" t="s">
        <v>336</v>
      </c>
      <c r="G187" s="5" t="s">
        <v>340</v>
      </c>
      <c r="H187" s="5" t="s">
        <v>59</v>
      </c>
      <c r="I187" s="5" t="s">
        <v>79</v>
      </c>
    </row>
    <row r="188" spans="1:12" s="8" customFormat="1" ht="14.25" customHeight="1" x14ac:dyDescent="0.2">
      <c r="A188" s="9">
        <v>185</v>
      </c>
      <c r="B188" s="5" t="s">
        <v>342</v>
      </c>
      <c r="C188" s="5" t="s">
        <v>339</v>
      </c>
      <c r="D188" s="5" t="s">
        <v>71</v>
      </c>
      <c r="E188" s="5">
        <v>0.5</v>
      </c>
      <c r="F188" s="5" t="s">
        <v>336</v>
      </c>
      <c r="G188" s="5" t="s">
        <v>340</v>
      </c>
      <c r="H188" s="5" t="s">
        <v>59</v>
      </c>
      <c r="I188" s="5" t="s">
        <v>79</v>
      </c>
    </row>
    <row r="189" spans="1:12" s="8" customFormat="1" ht="14.25" customHeight="1" x14ac:dyDescent="0.2">
      <c r="A189" s="9">
        <v>186</v>
      </c>
      <c r="B189" s="5" t="s">
        <v>343</v>
      </c>
      <c r="C189" s="5" t="s">
        <v>344</v>
      </c>
      <c r="D189" s="5" t="s">
        <v>71</v>
      </c>
      <c r="E189" s="5">
        <v>0.5</v>
      </c>
      <c r="F189" s="5" t="s">
        <v>345</v>
      </c>
      <c r="G189" s="5" t="s">
        <v>346</v>
      </c>
      <c r="H189" s="5" t="s">
        <v>59</v>
      </c>
      <c r="I189" s="5" t="s">
        <v>60</v>
      </c>
    </row>
    <row r="190" spans="1:12" s="8" customFormat="1" ht="14.25" customHeight="1" x14ac:dyDescent="0.2">
      <c r="A190" s="9">
        <v>187</v>
      </c>
      <c r="B190" s="5" t="s">
        <v>348</v>
      </c>
      <c r="C190" s="5" t="s">
        <v>344</v>
      </c>
      <c r="D190" s="5" t="s">
        <v>71</v>
      </c>
      <c r="E190" s="5">
        <v>0.5</v>
      </c>
      <c r="F190" s="5" t="s">
        <v>349</v>
      </c>
      <c r="G190" s="5" t="s">
        <v>346</v>
      </c>
      <c r="H190" s="5" t="s">
        <v>59</v>
      </c>
      <c r="I190" s="5" t="s">
        <v>79</v>
      </c>
    </row>
    <row r="191" spans="1:12" s="8" customFormat="1" ht="14.25" customHeight="1" x14ac:dyDescent="0.2">
      <c r="A191" s="9">
        <v>188</v>
      </c>
      <c r="B191" s="5" t="s">
        <v>350</v>
      </c>
      <c r="C191" s="5" t="s">
        <v>351</v>
      </c>
      <c r="D191" s="5" t="s">
        <v>71</v>
      </c>
      <c r="E191" s="5">
        <v>0.5</v>
      </c>
      <c r="F191" s="5" t="s">
        <v>352</v>
      </c>
      <c r="G191" s="5" t="s">
        <v>353</v>
      </c>
      <c r="H191" s="5" t="s">
        <v>74</v>
      </c>
      <c r="I191" s="5" t="s">
        <v>60</v>
      </c>
    </row>
    <row r="192" spans="1:12" s="8" customFormat="1" ht="14.25" customHeight="1" x14ac:dyDescent="0.2">
      <c r="A192" s="9">
        <v>189</v>
      </c>
      <c r="B192" s="5" t="s">
        <v>372</v>
      </c>
      <c r="C192" s="5" t="s">
        <v>363</v>
      </c>
      <c r="D192" s="5" t="s">
        <v>71</v>
      </c>
      <c r="E192" s="5">
        <v>0.5</v>
      </c>
      <c r="F192" s="5" t="s">
        <v>211</v>
      </c>
      <c r="G192" s="5" t="s">
        <v>373</v>
      </c>
      <c r="H192" s="5" t="s">
        <v>62</v>
      </c>
      <c r="I192" s="5" t="s">
        <v>79</v>
      </c>
    </row>
    <row r="193" spans="1:12" s="8" customFormat="1" ht="14.25" customHeight="1" x14ac:dyDescent="0.2">
      <c r="A193" s="9">
        <v>190</v>
      </c>
      <c r="B193" s="5" t="s">
        <v>376</v>
      </c>
      <c r="C193" s="5" t="s">
        <v>363</v>
      </c>
      <c r="D193" s="5" t="s">
        <v>71</v>
      </c>
      <c r="E193" s="5">
        <v>0.5</v>
      </c>
      <c r="F193" s="5" t="s">
        <v>211</v>
      </c>
      <c r="G193" s="5" t="s">
        <v>373</v>
      </c>
      <c r="H193" s="5" t="s">
        <v>62</v>
      </c>
      <c r="I193" s="5" t="s">
        <v>60</v>
      </c>
    </row>
    <row r="194" spans="1:12" s="3" customFormat="1" ht="14.25" customHeight="1" x14ac:dyDescent="0.15">
      <c r="A194" s="9">
        <v>191</v>
      </c>
      <c r="B194" s="5" t="s">
        <v>377</v>
      </c>
      <c r="C194" s="5" t="s">
        <v>363</v>
      </c>
      <c r="D194" s="5" t="s">
        <v>71</v>
      </c>
      <c r="E194" s="5">
        <v>0.5</v>
      </c>
      <c r="F194" s="5" t="s">
        <v>211</v>
      </c>
      <c r="G194" s="5" t="s">
        <v>373</v>
      </c>
      <c r="H194" s="5" t="s">
        <v>62</v>
      </c>
      <c r="I194" s="5" t="s">
        <v>60</v>
      </c>
      <c r="J194" s="8"/>
      <c r="K194" s="8"/>
      <c r="L194" s="8"/>
    </row>
    <row r="195" spans="1:12" s="10" customFormat="1" ht="12.75" customHeight="1" x14ac:dyDescent="0.2">
      <c r="A195" s="9">
        <v>192</v>
      </c>
      <c r="B195" s="5" t="s">
        <v>378</v>
      </c>
      <c r="C195" s="5" t="s">
        <v>363</v>
      </c>
      <c r="D195" s="5" t="s">
        <v>71</v>
      </c>
      <c r="E195" s="5">
        <v>0.5</v>
      </c>
      <c r="F195" s="5" t="s">
        <v>211</v>
      </c>
      <c r="G195" s="5" t="s">
        <v>373</v>
      </c>
      <c r="H195" s="5" t="s">
        <v>62</v>
      </c>
      <c r="I195" s="5" t="s">
        <v>79</v>
      </c>
      <c r="J195" s="8"/>
      <c r="K195" s="8"/>
      <c r="L195" s="8"/>
    </row>
    <row r="196" spans="1:12" s="3" customFormat="1" ht="12.75" customHeight="1" x14ac:dyDescent="0.15">
      <c r="A196" s="9">
        <v>193</v>
      </c>
      <c r="B196" s="5" t="s">
        <v>384</v>
      </c>
      <c r="C196" s="5" t="s">
        <v>385</v>
      </c>
      <c r="D196" s="5" t="s">
        <v>71</v>
      </c>
      <c r="E196" s="5">
        <v>0.5</v>
      </c>
      <c r="F196" s="5" t="s">
        <v>386</v>
      </c>
      <c r="G196" s="5" t="s">
        <v>387</v>
      </c>
      <c r="H196" s="5" t="s">
        <v>74</v>
      </c>
      <c r="I196" s="5" t="s">
        <v>60</v>
      </c>
      <c r="J196" s="8"/>
      <c r="K196" s="8"/>
      <c r="L196" s="8"/>
    </row>
    <row r="197" spans="1:12" s="3" customFormat="1" ht="14.25" customHeight="1" x14ac:dyDescent="0.15">
      <c r="A197" s="9">
        <v>194</v>
      </c>
      <c r="B197" s="5" t="s">
        <v>388</v>
      </c>
      <c r="C197" s="5" t="s">
        <v>385</v>
      </c>
      <c r="D197" s="5" t="s">
        <v>71</v>
      </c>
      <c r="E197" s="5">
        <v>0.5</v>
      </c>
      <c r="F197" s="5" t="s">
        <v>386</v>
      </c>
      <c r="G197" s="5" t="s">
        <v>387</v>
      </c>
      <c r="H197" s="5" t="s">
        <v>74</v>
      </c>
      <c r="I197" s="5" t="s">
        <v>60</v>
      </c>
    </row>
    <row r="198" spans="1:12" s="3" customFormat="1" ht="14.25" customHeight="1" x14ac:dyDescent="0.2">
      <c r="A198" s="9">
        <v>195</v>
      </c>
      <c r="B198" s="5" t="s">
        <v>389</v>
      </c>
      <c r="C198" s="5" t="s">
        <v>385</v>
      </c>
      <c r="D198" s="5" t="s">
        <v>71</v>
      </c>
      <c r="E198" s="5">
        <v>0.5</v>
      </c>
      <c r="F198" s="5" t="s">
        <v>390</v>
      </c>
      <c r="G198" s="5" t="s">
        <v>391</v>
      </c>
      <c r="H198" s="5" t="s">
        <v>62</v>
      </c>
      <c r="I198" s="5" t="s">
        <v>60</v>
      </c>
      <c r="J198" s="10"/>
      <c r="K198" s="10"/>
      <c r="L198" s="10"/>
    </row>
    <row r="199" spans="1:12" s="3" customFormat="1" ht="14.25" customHeight="1" x14ac:dyDescent="0.15">
      <c r="A199" s="9">
        <v>196</v>
      </c>
      <c r="B199" s="5" t="s">
        <v>393</v>
      </c>
      <c r="C199" s="5" t="s">
        <v>385</v>
      </c>
      <c r="D199" s="5" t="s">
        <v>71</v>
      </c>
      <c r="E199" s="5">
        <v>0.5</v>
      </c>
      <c r="F199" s="5" t="s">
        <v>390</v>
      </c>
      <c r="G199" s="5" t="s">
        <v>391</v>
      </c>
      <c r="H199" s="5" t="s">
        <v>62</v>
      </c>
      <c r="I199" s="5" t="s">
        <v>60</v>
      </c>
    </row>
    <row r="200" spans="1:12" s="3" customFormat="1" ht="14.25" customHeight="1" x14ac:dyDescent="0.15">
      <c r="A200" s="9">
        <v>197</v>
      </c>
      <c r="B200" s="5" t="s">
        <v>405</v>
      </c>
      <c r="C200" s="5" t="s">
        <v>395</v>
      </c>
      <c r="D200" s="5" t="s">
        <v>71</v>
      </c>
      <c r="E200" s="5">
        <v>0.5</v>
      </c>
      <c r="F200" s="5" t="s">
        <v>396</v>
      </c>
      <c r="G200" s="5" t="s">
        <v>397</v>
      </c>
      <c r="H200" s="5" t="s">
        <v>74</v>
      </c>
      <c r="I200" s="5" t="s">
        <v>60</v>
      </c>
    </row>
    <row r="201" spans="1:12" s="3" customFormat="1" ht="14.25" customHeight="1" x14ac:dyDescent="0.15">
      <c r="A201" s="9">
        <v>198</v>
      </c>
      <c r="B201" s="5" t="s">
        <v>431</v>
      </c>
      <c r="C201" s="5" t="s">
        <v>395</v>
      </c>
      <c r="D201" s="5" t="s">
        <v>71</v>
      </c>
      <c r="E201" s="5">
        <v>0.5</v>
      </c>
      <c r="F201" s="5" t="s">
        <v>426</v>
      </c>
      <c r="G201" s="5" t="s">
        <v>432</v>
      </c>
      <c r="H201" s="5" t="s">
        <v>62</v>
      </c>
      <c r="I201" s="5" t="s">
        <v>60</v>
      </c>
    </row>
    <row r="202" spans="1:12" s="3" customFormat="1" ht="14.25" customHeight="1" x14ac:dyDescent="0.15">
      <c r="A202" s="9">
        <v>199</v>
      </c>
      <c r="B202" s="5" t="s">
        <v>433</v>
      </c>
      <c r="C202" s="5" t="s">
        <v>395</v>
      </c>
      <c r="D202" s="5" t="s">
        <v>71</v>
      </c>
      <c r="E202" s="5">
        <v>0.5</v>
      </c>
      <c r="F202" s="5" t="s">
        <v>426</v>
      </c>
      <c r="G202" s="5" t="s">
        <v>432</v>
      </c>
      <c r="H202" s="5" t="s">
        <v>62</v>
      </c>
      <c r="I202" s="5" t="s">
        <v>65</v>
      </c>
    </row>
    <row r="203" spans="1:12" s="3" customFormat="1" ht="14.25" customHeight="1" x14ac:dyDescent="0.15">
      <c r="A203" s="9">
        <v>200</v>
      </c>
      <c r="B203" s="5" t="s">
        <v>434</v>
      </c>
      <c r="C203" s="5" t="s">
        <v>395</v>
      </c>
      <c r="D203" s="5" t="s">
        <v>71</v>
      </c>
      <c r="E203" s="5">
        <v>0.5</v>
      </c>
      <c r="F203" s="5" t="s">
        <v>426</v>
      </c>
      <c r="G203" s="5" t="s">
        <v>435</v>
      </c>
      <c r="H203" s="5" t="s">
        <v>62</v>
      </c>
      <c r="I203" s="5" t="s">
        <v>60</v>
      </c>
    </row>
    <row r="204" spans="1:12" s="3" customFormat="1" ht="14.25" customHeight="1" x14ac:dyDescent="0.15">
      <c r="A204" s="9">
        <v>201</v>
      </c>
      <c r="B204" s="5" t="s">
        <v>436</v>
      </c>
      <c r="C204" s="5" t="s">
        <v>395</v>
      </c>
      <c r="D204" s="5" t="s">
        <v>71</v>
      </c>
      <c r="E204" s="5">
        <v>0.5</v>
      </c>
      <c r="F204" s="5" t="s">
        <v>426</v>
      </c>
      <c r="G204" s="5" t="s">
        <v>432</v>
      </c>
      <c r="H204" s="5" t="s">
        <v>62</v>
      </c>
      <c r="I204" s="5" t="s">
        <v>60</v>
      </c>
    </row>
    <row r="205" spans="1:12" s="3" customFormat="1" ht="14.25" customHeight="1" x14ac:dyDescent="0.15">
      <c r="A205" s="9">
        <v>202</v>
      </c>
      <c r="B205" s="5" t="s">
        <v>455</v>
      </c>
      <c r="C205" s="5" t="s">
        <v>442</v>
      </c>
      <c r="D205" s="5" t="s">
        <v>71</v>
      </c>
      <c r="E205" s="5">
        <v>0.5</v>
      </c>
      <c r="F205" s="5" t="s">
        <v>223</v>
      </c>
      <c r="G205" s="5" t="s">
        <v>456</v>
      </c>
      <c r="H205" s="5" t="s">
        <v>62</v>
      </c>
      <c r="I205" s="5" t="s">
        <v>60</v>
      </c>
    </row>
    <row r="206" spans="1:12" s="3" customFormat="1" ht="14.25" customHeight="1" x14ac:dyDescent="0.15">
      <c r="A206" s="9">
        <v>203</v>
      </c>
      <c r="B206" s="5" t="s">
        <v>457</v>
      </c>
      <c r="C206" s="5" t="s">
        <v>442</v>
      </c>
      <c r="D206" s="5" t="s">
        <v>71</v>
      </c>
      <c r="E206" s="5">
        <v>0.5</v>
      </c>
      <c r="F206" s="5" t="s">
        <v>223</v>
      </c>
      <c r="G206" s="5" t="s">
        <v>458</v>
      </c>
      <c r="H206" s="5" t="s">
        <v>62</v>
      </c>
      <c r="I206" s="5" t="s">
        <v>65</v>
      </c>
    </row>
    <row r="207" spans="1:12" s="3" customFormat="1" ht="14.25" customHeight="1" x14ac:dyDescent="0.15">
      <c r="A207" s="9">
        <v>204</v>
      </c>
      <c r="B207" s="5" t="s">
        <v>459</v>
      </c>
      <c r="C207" s="5" t="s">
        <v>442</v>
      </c>
      <c r="D207" s="5" t="s">
        <v>71</v>
      </c>
      <c r="E207" s="5">
        <v>0.5</v>
      </c>
      <c r="F207" s="5" t="s">
        <v>223</v>
      </c>
      <c r="G207" s="5" t="s">
        <v>458</v>
      </c>
      <c r="H207" s="5" t="s">
        <v>62</v>
      </c>
      <c r="I207" s="5" t="s">
        <v>65</v>
      </c>
    </row>
    <row r="208" spans="1:12" s="3" customFormat="1" ht="14.25" customHeight="1" x14ac:dyDescent="0.15">
      <c r="A208" s="9">
        <v>205</v>
      </c>
      <c r="B208" s="5" t="s">
        <v>464</v>
      </c>
      <c r="C208" s="5" t="s">
        <v>442</v>
      </c>
      <c r="D208" s="5" t="s">
        <v>71</v>
      </c>
      <c r="E208" s="5">
        <v>0.5</v>
      </c>
      <c r="F208" s="5" t="s">
        <v>223</v>
      </c>
      <c r="G208" s="5" t="s">
        <v>465</v>
      </c>
      <c r="H208" s="5" t="s">
        <v>62</v>
      </c>
      <c r="I208" s="5" t="s">
        <v>65</v>
      </c>
    </row>
    <row r="209" spans="1:9" s="3" customFormat="1" ht="14.25" customHeight="1" x14ac:dyDescent="0.15">
      <c r="A209" s="9">
        <v>206</v>
      </c>
      <c r="B209" s="5" t="s">
        <v>466</v>
      </c>
      <c r="C209" s="5" t="s">
        <v>442</v>
      </c>
      <c r="D209" s="5" t="s">
        <v>71</v>
      </c>
      <c r="E209" s="5">
        <v>0.5</v>
      </c>
      <c r="F209" s="5" t="s">
        <v>223</v>
      </c>
      <c r="G209" s="5" t="s">
        <v>467</v>
      </c>
      <c r="H209" s="5" t="s">
        <v>62</v>
      </c>
      <c r="I209" s="5" t="s">
        <v>60</v>
      </c>
    </row>
    <row r="210" spans="1:9" s="3" customFormat="1" ht="14.25" customHeight="1" x14ac:dyDescent="0.15">
      <c r="A210" s="9">
        <v>207</v>
      </c>
      <c r="B210" s="5" t="s">
        <v>473</v>
      </c>
      <c r="C210" s="5" t="s">
        <v>472</v>
      </c>
      <c r="D210" s="5" t="s">
        <v>71</v>
      </c>
      <c r="E210" s="5">
        <v>0.5</v>
      </c>
      <c r="F210" s="5" t="s">
        <v>474</v>
      </c>
      <c r="G210" s="5" t="s">
        <v>475</v>
      </c>
      <c r="H210" s="5" t="s">
        <v>62</v>
      </c>
      <c r="I210" s="5" t="s">
        <v>60</v>
      </c>
    </row>
    <row r="211" spans="1:9" s="3" customFormat="1" ht="14.25" customHeight="1" x14ac:dyDescent="0.15">
      <c r="A211" s="9">
        <v>208</v>
      </c>
      <c r="B211" s="5" t="s">
        <v>479</v>
      </c>
      <c r="C211" s="5" t="s">
        <v>472</v>
      </c>
      <c r="D211" s="5" t="s">
        <v>71</v>
      </c>
      <c r="E211" s="5">
        <v>0.5</v>
      </c>
      <c r="F211" s="5" t="s">
        <v>474</v>
      </c>
      <c r="G211" s="5" t="s">
        <v>477</v>
      </c>
      <c r="H211" s="5" t="s">
        <v>62</v>
      </c>
      <c r="I211" s="5" t="s">
        <v>65</v>
      </c>
    </row>
    <row r="212" spans="1:9" s="3" customFormat="1" ht="14.25" customHeight="1" x14ac:dyDescent="0.15">
      <c r="A212" s="9">
        <v>209</v>
      </c>
      <c r="B212" s="5" t="s">
        <v>480</v>
      </c>
      <c r="C212" s="5" t="s">
        <v>472</v>
      </c>
      <c r="D212" s="5" t="s">
        <v>71</v>
      </c>
      <c r="E212" s="5">
        <v>0.5</v>
      </c>
      <c r="F212" s="5" t="s">
        <v>474</v>
      </c>
      <c r="G212" s="5" t="s">
        <v>481</v>
      </c>
      <c r="H212" s="5" t="s">
        <v>62</v>
      </c>
      <c r="I212" s="5" t="s">
        <v>60</v>
      </c>
    </row>
    <row r="213" spans="1:9" s="3" customFormat="1" ht="14.25" customHeight="1" x14ac:dyDescent="0.15">
      <c r="A213" s="9">
        <v>210</v>
      </c>
      <c r="B213" s="5" t="s">
        <v>482</v>
      </c>
      <c r="C213" s="5" t="s">
        <v>472</v>
      </c>
      <c r="D213" s="5" t="s">
        <v>71</v>
      </c>
      <c r="E213" s="5">
        <v>0.5</v>
      </c>
      <c r="F213" s="5" t="s">
        <v>474</v>
      </c>
      <c r="G213" s="5" t="s">
        <v>483</v>
      </c>
      <c r="H213" s="5" t="s">
        <v>62</v>
      </c>
      <c r="I213" s="5" t="s">
        <v>65</v>
      </c>
    </row>
    <row r="214" spans="1:9" s="3" customFormat="1" ht="12" x14ac:dyDescent="0.15">
      <c r="A214" s="9">
        <v>211</v>
      </c>
      <c r="B214" s="5" t="s">
        <v>484</v>
      </c>
      <c r="C214" s="5" t="s">
        <v>472</v>
      </c>
      <c r="D214" s="5" t="s">
        <v>71</v>
      </c>
      <c r="E214" s="5">
        <v>0.5</v>
      </c>
      <c r="F214" s="5" t="s">
        <v>474</v>
      </c>
      <c r="G214" s="5" t="s">
        <v>483</v>
      </c>
      <c r="H214" s="5" t="s">
        <v>62</v>
      </c>
      <c r="I214" s="5" t="s">
        <v>65</v>
      </c>
    </row>
    <row r="215" spans="1:9" s="3" customFormat="1" ht="12" x14ac:dyDescent="0.15">
      <c r="A215" s="9">
        <v>212</v>
      </c>
      <c r="B215" s="5" t="s">
        <v>485</v>
      </c>
      <c r="C215" s="5" t="s">
        <v>472</v>
      </c>
      <c r="D215" s="5" t="s">
        <v>71</v>
      </c>
      <c r="E215" s="5">
        <v>0.5</v>
      </c>
      <c r="F215" s="5" t="s">
        <v>474</v>
      </c>
      <c r="G215" s="5" t="s">
        <v>483</v>
      </c>
      <c r="H215" s="5" t="s">
        <v>62</v>
      </c>
      <c r="I215" s="5" t="s">
        <v>60</v>
      </c>
    </row>
    <row r="216" spans="1:9" s="3" customFormat="1" ht="12" x14ac:dyDescent="0.15">
      <c r="A216" s="9">
        <v>213</v>
      </c>
      <c r="B216" s="5" t="s">
        <v>490</v>
      </c>
      <c r="C216" s="5" t="s">
        <v>472</v>
      </c>
      <c r="D216" s="5" t="s">
        <v>71</v>
      </c>
      <c r="E216" s="5">
        <v>0.5</v>
      </c>
      <c r="F216" s="5" t="s">
        <v>474</v>
      </c>
      <c r="G216" s="5" t="s">
        <v>475</v>
      </c>
      <c r="H216" s="5" t="s">
        <v>62</v>
      </c>
      <c r="I216" s="5" t="s">
        <v>65</v>
      </c>
    </row>
    <row r="217" spans="1:9" s="3" customFormat="1" ht="12" x14ac:dyDescent="0.15">
      <c r="A217" s="9">
        <v>214</v>
      </c>
      <c r="B217" s="5" t="s">
        <v>492</v>
      </c>
      <c r="C217" s="5" t="s">
        <v>493</v>
      </c>
      <c r="D217" s="5" t="s">
        <v>71</v>
      </c>
      <c r="E217" s="5">
        <v>0.5</v>
      </c>
      <c r="F217" s="5" t="s">
        <v>494</v>
      </c>
      <c r="G217" s="5" t="s">
        <v>495</v>
      </c>
      <c r="H217" s="5" t="s">
        <v>74</v>
      </c>
      <c r="I217" s="5" t="s">
        <v>65</v>
      </c>
    </row>
    <row r="218" spans="1:9" s="3" customFormat="1" ht="12" x14ac:dyDescent="0.15">
      <c r="A218" s="9">
        <v>215</v>
      </c>
      <c r="B218" s="5" t="s">
        <v>496</v>
      </c>
      <c r="C218" s="5" t="s">
        <v>493</v>
      </c>
      <c r="D218" s="5" t="s">
        <v>71</v>
      </c>
      <c r="E218" s="5">
        <v>0.5</v>
      </c>
      <c r="F218" s="5" t="s">
        <v>494</v>
      </c>
      <c r="G218" s="5" t="s">
        <v>495</v>
      </c>
      <c r="H218" s="5" t="s">
        <v>74</v>
      </c>
      <c r="I218" s="5" t="s">
        <v>65</v>
      </c>
    </row>
    <row r="219" spans="1:9" s="3" customFormat="1" ht="12" x14ac:dyDescent="0.15">
      <c r="A219" s="9">
        <v>216</v>
      </c>
      <c r="B219" s="5" t="s">
        <v>499</v>
      </c>
      <c r="C219" s="5" t="s">
        <v>493</v>
      </c>
      <c r="D219" s="5" t="s">
        <v>71</v>
      </c>
      <c r="E219" s="5">
        <v>0.5</v>
      </c>
      <c r="F219" s="5" t="s">
        <v>494</v>
      </c>
      <c r="G219" s="5" t="s">
        <v>500</v>
      </c>
      <c r="H219" s="5" t="s">
        <v>74</v>
      </c>
      <c r="I219" s="5" t="s">
        <v>65</v>
      </c>
    </row>
    <row r="220" spans="1:9" s="3" customFormat="1" ht="12" x14ac:dyDescent="0.15">
      <c r="A220" s="9">
        <v>217</v>
      </c>
      <c r="B220" s="5" t="s">
        <v>499</v>
      </c>
      <c r="C220" s="5" t="s">
        <v>493</v>
      </c>
      <c r="D220" s="5" t="s">
        <v>71</v>
      </c>
      <c r="E220" s="5">
        <v>0.5</v>
      </c>
      <c r="F220" s="5" t="s">
        <v>501</v>
      </c>
      <c r="G220" s="5" t="s">
        <v>502</v>
      </c>
      <c r="H220" s="5" t="s">
        <v>62</v>
      </c>
      <c r="I220" s="5" t="s">
        <v>60</v>
      </c>
    </row>
    <row r="221" spans="1:9" s="3" customFormat="1" ht="12" x14ac:dyDescent="0.15">
      <c r="A221" s="9">
        <v>218</v>
      </c>
      <c r="B221" s="5" t="s">
        <v>504</v>
      </c>
      <c r="C221" s="5" t="s">
        <v>493</v>
      </c>
      <c r="D221" s="5" t="s">
        <v>71</v>
      </c>
      <c r="E221" s="5">
        <v>0.5</v>
      </c>
      <c r="F221" s="5" t="s">
        <v>501</v>
      </c>
      <c r="G221" s="5" t="s">
        <v>502</v>
      </c>
      <c r="H221" s="5" t="s">
        <v>62</v>
      </c>
      <c r="I221" s="5" t="s">
        <v>505</v>
      </c>
    </row>
    <row r="222" spans="1:9" s="3" customFormat="1" ht="12" x14ac:dyDescent="0.15">
      <c r="A222" s="9">
        <v>219</v>
      </c>
      <c r="B222" s="5" t="s">
        <v>508</v>
      </c>
      <c r="C222" s="5" t="s">
        <v>493</v>
      </c>
      <c r="D222" s="5" t="s">
        <v>71</v>
      </c>
      <c r="E222" s="5">
        <v>0.5</v>
      </c>
      <c r="F222" s="5" t="s">
        <v>501</v>
      </c>
      <c r="G222" s="5" t="s">
        <v>509</v>
      </c>
      <c r="H222" s="5" t="s">
        <v>62</v>
      </c>
      <c r="I222" s="5" t="s">
        <v>65</v>
      </c>
    </row>
    <row r="223" spans="1:9" s="3" customFormat="1" ht="12" x14ac:dyDescent="0.15">
      <c r="A223" s="9">
        <v>220</v>
      </c>
      <c r="B223" s="5" t="s">
        <v>510</v>
      </c>
      <c r="C223" s="5" t="s">
        <v>493</v>
      </c>
      <c r="D223" s="5" t="s">
        <v>71</v>
      </c>
      <c r="E223" s="5">
        <v>0.5</v>
      </c>
      <c r="F223" s="5" t="s">
        <v>501</v>
      </c>
      <c r="G223" s="5" t="s">
        <v>502</v>
      </c>
      <c r="H223" s="5" t="s">
        <v>62</v>
      </c>
      <c r="I223" s="5" t="s">
        <v>79</v>
      </c>
    </row>
    <row r="224" spans="1:9" s="3" customFormat="1" ht="12" x14ac:dyDescent="0.15">
      <c r="A224" s="9">
        <v>221</v>
      </c>
      <c r="B224" s="5" t="s">
        <v>511</v>
      </c>
      <c r="C224" s="5" t="s">
        <v>493</v>
      </c>
      <c r="D224" s="5" t="s">
        <v>71</v>
      </c>
      <c r="E224" s="5">
        <v>0.5</v>
      </c>
      <c r="F224" s="5" t="s">
        <v>501</v>
      </c>
      <c r="G224" s="5" t="s">
        <v>502</v>
      </c>
      <c r="H224" s="5" t="s">
        <v>62</v>
      </c>
      <c r="I224" s="5" t="s">
        <v>60</v>
      </c>
    </row>
    <row r="225" spans="1:12" s="3" customFormat="1" ht="12" x14ac:dyDescent="0.15">
      <c r="A225" s="9">
        <v>222</v>
      </c>
      <c r="B225" s="5" t="s">
        <v>512</v>
      </c>
      <c r="C225" s="5" t="s">
        <v>493</v>
      </c>
      <c r="D225" s="5" t="s">
        <v>71</v>
      </c>
      <c r="E225" s="5">
        <v>0.5</v>
      </c>
      <c r="F225" s="5" t="s">
        <v>501</v>
      </c>
      <c r="G225" s="5" t="s">
        <v>502</v>
      </c>
      <c r="H225" s="5" t="s">
        <v>62</v>
      </c>
      <c r="I225" s="5" t="s">
        <v>65</v>
      </c>
    </row>
    <row r="226" spans="1:12" s="3" customFormat="1" ht="12" x14ac:dyDescent="0.15">
      <c r="A226" s="9">
        <v>223</v>
      </c>
      <c r="B226" s="5" t="s">
        <v>513</v>
      </c>
      <c r="C226" s="5" t="s">
        <v>493</v>
      </c>
      <c r="D226" s="5" t="s">
        <v>71</v>
      </c>
      <c r="E226" s="5">
        <v>0.5</v>
      </c>
      <c r="F226" s="5" t="s">
        <v>501</v>
      </c>
      <c r="G226" s="5" t="s">
        <v>502</v>
      </c>
      <c r="H226" s="5" t="s">
        <v>62</v>
      </c>
      <c r="I226" s="5" t="s">
        <v>65</v>
      </c>
    </row>
    <row r="227" spans="1:12" s="3" customFormat="1" ht="12" x14ac:dyDescent="0.15">
      <c r="A227" s="9">
        <v>224</v>
      </c>
      <c r="B227" s="5" t="s">
        <v>514</v>
      </c>
      <c r="C227" s="5" t="s">
        <v>493</v>
      </c>
      <c r="D227" s="5" t="s">
        <v>71</v>
      </c>
      <c r="E227" s="5">
        <v>0.5</v>
      </c>
      <c r="F227" s="5" t="s">
        <v>501</v>
      </c>
      <c r="G227" s="5" t="s">
        <v>502</v>
      </c>
      <c r="H227" s="5" t="s">
        <v>62</v>
      </c>
      <c r="I227" s="5" t="s">
        <v>65</v>
      </c>
    </row>
    <row r="228" spans="1:12" s="3" customFormat="1" ht="12" x14ac:dyDescent="0.15">
      <c r="A228" s="9">
        <v>225</v>
      </c>
      <c r="B228" s="5" t="s">
        <v>515</v>
      </c>
      <c r="C228" s="5" t="s">
        <v>493</v>
      </c>
      <c r="D228" s="5" t="s">
        <v>71</v>
      </c>
      <c r="E228" s="5">
        <v>0.5</v>
      </c>
      <c r="F228" s="5" t="s">
        <v>501</v>
      </c>
      <c r="G228" s="5" t="s">
        <v>502</v>
      </c>
      <c r="H228" s="5" t="s">
        <v>62</v>
      </c>
      <c r="I228" s="5" t="s">
        <v>65</v>
      </c>
    </row>
    <row r="229" spans="1:12" s="3" customFormat="1" ht="12" x14ac:dyDescent="0.15">
      <c r="A229" s="9">
        <v>226</v>
      </c>
      <c r="B229" s="5" t="s">
        <v>527</v>
      </c>
      <c r="C229" s="5" t="s">
        <v>518</v>
      </c>
      <c r="D229" s="5" t="s">
        <v>71</v>
      </c>
      <c r="E229" s="5">
        <v>0.5</v>
      </c>
      <c r="F229" s="5" t="s">
        <v>519</v>
      </c>
      <c r="G229" s="5" t="s">
        <v>528</v>
      </c>
      <c r="H229" s="5" t="s">
        <v>74</v>
      </c>
      <c r="I229" s="5" t="s">
        <v>65</v>
      </c>
    </row>
    <row r="230" spans="1:12" s="3" customFormat="1" ht="12" x14ac:dyDescent="0.15">
      <c r="A230" s="9">
        <v>227</v>
      </c>
      <c r="B230" s="5" t="s">
        <v>539</v>
      </c>
      <c r="C230" s="5" t="s">
        <v>518</v>
      </c>
      <c r="D230" s="5" t="s">
        <v>71</v>
      </c>
      <c r="E230" s="5">
        <v>0.5</v>
      </c>
      <c r="F230" s="5" t="s">
        <v>540</v>
      </c>
      <c r="G230" s="5" t="s">
        <v>541</v>
      </c>
      <c r="H230" s="5" t="s">
        <v>62</v>
      </c>
      <c r="I230" s="5" t="s">
        <v>60</v>
      </c>
    </row>
    <row r="231" spans="1:12" s="3" customFormat="1" ht="12" x14ac:dyDescent="0.15">
      <c r="A231" s="9">
        <v>228</v>
      </c>
      <c r="B231" s="5" t="s">
        <v>546</v>
      </c>
      <c r="C231" s="5" t="s">
        <v>518</v>
      </c>
      <c r="D231" s="5" t="s">
        <v>71</v>
      </c>
      <c r="E231" s="5">
        <v>0.5</v>
      </c>
      <c r="F231" s="5" t="s">
        <v>540</v>
      </c>
      <c r="G231" s="5" t="s">
        <v>547</v>
      </c>
      <c r="H231" s="5" t="s">
        <v>62</v>
      </c>
      <c r="I231" s="5" t="s">
        <v>65</v>
      </c>
    </row>
    <row r="232" spans="1:12" s="3" customFormat="1" ht="14.85" customHeight="1" x14ac:dyDescent="0.15">
      <c r="A232" s="9">
        <v>229</v>
      </c>
      <c r="B232" s="5" t="s">
        <v>548</v>
      </c>
      <c r="C232" s="5" t="s">
        <v>518</v>
      </c>
      <c r="D232" s="5" t="s">
        <v>71</v>
      </c>
      <c r="E232" s="5">
        <v>0.5</v>
      </c>
      <c r="F232" s="5" t="s">
        <v>540</v>
      </c>
      <c r="G232" s="5" t="s">
        <v>547</v>
      </c>
      <c r="H232" s="5" t="s">
        <v>62</v>
      </c>
      <c r="I232" s="5" t="s">
        <v>60</v>
      </c>
    </row>
    <row r="233" spans="1:12" s="3" customFormat="1" ht="12.75" customHeight="1" x14ac:dyDescent="0.15">
      <c r="A233" s="9">
        <v>230</v>
      </c>
      <c r="B233" s="5" t="s">
        <v>549</v>
      </c>
      <c r="C233" s="5" t="s">
        <v>518</v>
      </c>
      <c r="D233" s="5" t="s">
        <v>71</v>
      </c>
      <c r="E233" s="5">
        <v>0.5</v>
      </c>
      <c r="F233" s="5" t="s">
        <v>540</v>
      </c>
      <c r="G233" s="5" t="s">
        <v>550</v>
      </c>
      <c r="H233" s="5" t="s">
        <v>62</v>
      </c>
      <c r="I233" s="5" t="s">
        <v>65</v>
      </c>
    </row>
    <row r="234" spans="1:12" s="3" customFormat="1" ht="14.85" customHeight="1" x14ac:dyDescent="0.15">
      <c r="A234" s="9">
        <v>231</v>
      </c>
      <c r="B234" s="5" t="s">
        <v>551</v>
      </c>
      <c r="C234" s="5" t="s">
        <v>518</v>
      </c>
      <c r="D234" s="5" t="s">
        <v>71</v>
      </c>
      <c r="E234" s="5">
        <v>0.5</v>
      </c>
      <c r="F234" s="5" t="s">
        <v>540</v>
      </c>
      <c r="G234" s="5" t="s">
        <v>550</v>
      </c>
      <c r="H234" s="5" t="s">
        <v>62</v>
      </c>
      <c r="I234" s="5" t="s">
        <v>65</v>
      </c>
    </row>
    <row r="235" spans="1:12" s="14" customFormat="1" ht="14.85" customHeight="1" x14ac:dyDescent="0.15">
      <c r="A235" s="9">
        <v>232</v>
      </c>
      <c r="B235" s="5" t="s">
        <v>552</v>
      </c>
      <c r="C235" s="5" t="s">
        <v>518</v>
      </c>
      <c r="D235" s="5" t="s">
        <v>71</v>
      </c>
      <c r="E235" s="5">
        <v>0.5</v>
      </c>
      <c r="F235" s="5" t="s">
        <v>540</v>
      </c>
      <c r="G235" s="5" t="s">
        <v>553</v>
      </c>
      <c r="H235" s="5" t="s">
        <v>62</v>
      </c>
      <c r="I235" s="5" t="s">
        <v>60</v>
      </c>
      <c r="J235" s="3"/>
      <c r="K235" s="3"/>
      <c r="L235" s="3"/>
    </row>
    <row r="236" spans="1:12" s="3" customFormat="1" ht="14.85" customHeight="1" x14ac:dyDescent="0.15">
      <c r="A236" s="9">
        <v>233</v>
      </c>
      <c r="B236" s="5" t="s">
        <v>557</v>
      </c>
      <c r="C236" s="5" t="s">
        <v>518</v>
      </c>
      <c r="D236" s="5" t="s">
        <v>71</v>
      </c>
      <c r="E236" s="5">
        <v>0.5</v>
      </c>
      <c r="F236" s="5" t="s">
        <v>540</v>
      </c>
      <c r="G236" s="5" t="s">
        <v>558</v>
      </c>
      <c r="H236" s="5" t="s">
        <v>62</v>
      </c>
      <c r="I236" s="5" t="s">
        <v>65</v>
      </c>
    </row>
    <row r="237" spans="1:12" s="3" customFormat="1" ht="14.85" customHeight="1" x14ac:dyDescent="0.15">
      <c r="A237" s="9">
        <v>234</v>
      </c>
      <c r="B237" s="5" t="s">
        <v>561</v>
      </c>
      <c r="C237" s="5" t="s">
        <v>518</v>
      </c>
      <c r="D237" s="5" t="s">
        <v>71</v>
      </c>
      <c r="E237" s="5">
        <v>0.5</v>
      </c>
      <c r="F237" s="5" t="s">
        <v>540</v>
      </c>
      <c r="G237" s="5" t="s">
        <v>562</v>
      </c>
      <c r="H237" s="5" t="s">
        <v>62</v>
      </c>
      <c r="I237" s="5" t="s">
        <v>65</v>
      </c>
    </row>
    <row r="238" spans="1:12" s="3" customFormat="1" ht="14.85" customHeight="1" x14ac:dyDescent="0.15">
      <c r="A238" s="9">
        <v>235</v>
      </c>
      <c r="B238" s="5" t="s">
        <v>573</v>
      </c>
      <c r="C238" s="5" t="s">
        <v>564</v>
      </c>
      <c r="D238" s="5" t="s">
        <v>71</v>
      </c>
      <c r="E238" s="5">
        <v>0.5</v>
      </c>
      <c r="F238" s="5" t="s">
        <v>574</v>
      </c>
      <c r="G238" s="5" t="s">
        <v>575</v>
      </c>
      <c r="H238" s="5" t="s">
        <v>74</v>
      </c>
      <c r="I238" s="5" t="s">
        <v>60</v>
      </c>
      <c r="J238" s="14"/>
      <c r="K238" s="14"/>
      <c r="L238" s="14"/>
    </row>
    <row r="239" spans="1:12" s="3" customFormat="1" ht="14.85" customHeight="1" x14ac:dyDescent="0.15">
      <c r="A239" s="9">
        <v>236</v>
      </c>
      <c r="B239" s="5" t="s">
        <v>589</v>
      </c>
      <c r="C239" s="5" t="s">
        <v>564</v>
      </c>
      <c r="D239" s="5" t="s">
        <v>71</v>
      </c>
      <c r="E239" s="5">
        <v>0.5</v>
      </c>
      <c r="F239" s="5" t="s">
        <v>579</v>
      </c>
      <c r="G239" s="5" t="s">
        <v>590</v>
      </c>
      <c r="H239" s="5" t="s">
        <v>62</v>
      </c>
      <c r="I239" s="5" t="s">
        <v>60</v>
      </c>
    </row>
    <row r="240" spans="1:12" s="3" customFormat="1" ht="14.85" customHeight="1" x14ac:dyDescent="0.15">
      <c r="A240" s="9">
        <v>237</v>
      </c>
      <c r="B240" s="5" t="s">
        <v>595</v>
      </c>
      <c r="C240" s="5" t="s">
        <v>564</v>
      </c>
      <c r="D240" s="5" t="s">
        <v>71</v>
      </c>
      <c r="E240" s="5">
        <v>0.5</v>
      </c>
      <c r="F240" s="5" t="s">
        <v>579</v>
      </c>
      <c r="G240" s="5" t="s">
        <v>596</v>
      </c>
      <c r="H240" s="5" t="s">
        <v>62</v>
      </c>
      <c r="I240" s="5" t="s">
        <v>65</v>
      </c>
    </row>
    <row r="241" spans="1:12" s="3" customFormat="1" ht="14.85" customHeight="1" x14ac:dyDescent="0.15">
      <c r="A241" s="9">
        <v>238</v>
      </c>
      <c r="B241" s="5" t="s">
        <v>597</v>
      </c>
      <c r="C241" s="5" t="s">
        <v>564</v>
      </c>
      <c r="D241" s="5" t="s">
        <v>71</v>
      </c>
      <c r="E241" s="5">
        <v>0.5</v>
      </c>
      <c r="F241" s="5" t="s">
        <v>579</v>
      </c>
      <c r="G241" s="5" t="s">
        <v>598</v>
      </c>
      <c r="H241" s="5" t="s">
        <v>62</v>
      </c>
      <c r="I241" s="5" t="s">
        <v>65</v>
      </c>
    </row>
    <row r="242" spans="1:12" s="3" customFormat="1" ht="14.85" customHeight="1" x14ac:dyDescent="0.15">
      <c r="A242" s="9">
        <v>239</v>
      </c>
      <c r="B242" s="5" t="s">
        <v>599</v>
      </c>
      <c r="C242" s="5" t="s">
        <v>564</v>
      </c>
      <c r="D242" s="5" t="s">
        <v>71</v>
      </c>
      <c r="E242" s="5">
        <v>0.5</v>
      </c>
      <c r="F242" s="5" t="s">
        <v>579</v>
      </c>
      <c r="G242" s="5" t="s">
        <v>598</v>
      </c>
      <c r="H242" s="5" t="s">
        <v>62</v>
      </c>
      <c r="I242" s="5" t="s">
        <v>65</v>
      </c>
    </row>
    <row r="243" spans="1:12" s="3" customFormat="1" ht="12" x14ac:dyDescent="0.15">
      <c r="A243" s="9">
        <v>240</v>
      </c>
      <c r="B243" s="5" t="s">
        <v>600</v>
      </c>
      <c r="C243" s="5" t="s">
        <v>564</v>
      </c>
      <c r="D243" s="5" t="s">
        <v>71</v>
      </c>
      <c r="E243" s="5">
        <v>0.5</v>
      </c>
      <c r="F243" s="5" t="s">
        <v>579</v>
      </c>
      <c r="G243" s="5" t="s">
        <v>598</v>
      </c>
      <c r="H243" s="5" t="s">
        <v>62</v>
      </c>
      <c r="I243" s="5" t="s">
        <v>65</v>
      </c>
    </row>
    <row r="244" spans="1:12" s="11" customFormat="1" ht="12" x14ac:dyDescent="0.15">
      <c r="A244" s="9">
        <v>241</v>
      </c>
      <c r="B244" s="5" t="s">
        <v>609</v>
      </c>
      <c r="C244" s="5" t="s">
        <v>602</v>
      </c>
      <c r="D244" s="5" t="s">
        <v>71</v>
      </c>
      <c r="E244" s="5">
        <v>0.5</v>
      </c>
      <c r="F244" s="5" t="s">
        <v>603</v>
      </c>
      <c r="G244" s="5" t="s">
        <v>604</v>
      </c>
      <c r="H244" s="5" t="s">
        <v>62</v>
      </c>
      <c r="I244" s="5" t="s">
        <v>65</v>
      </c>
      <c r="J244" s="3"/>
      <c r="K244" s="3"/>
      <c r="L244" s="3"/>
    </row>
    <row r="245" spans="1:12" s="13" customFormat="1" ht="12" x14ac:dyDescent="0.15">
      <c r="A245" s="9">
        <v>242</v>
      </c>
      <c r="B245" s="5" t="s">
        <v>610</v>
      </c>
      <c r="C245" s="5" t="s">
        <v>602</v>
      </c>
      <c r="D245" s="5" t="s">
        <v>71</v>
      </c>
      <c r="E245" s="5">
        <v>0.5</v>
      </c>
      <c r="F245" s="5" t="s">
        <v>603</v>
      </c>
      <c r="G245" s="5" t="s">
        <v>611</v>
      </c>
      <c r="H245" s="5" t="s">
        <v>62</v>
      </c>
      <c r="I245" s="5" t="s">
        <v>65</v>
      </c>
      <c r="J245" s="3"/>
      <c r="K245" s="3"/>
      <c r="L245" s="3"/>
    </row>
    <row r="246" spans="1:12" s="13" customFormat="1" ht="12" x14ac:dyDescent="0.15">
      <c r="A246" s="9">
        <v>243</v>
      </c>
      <c r="B246" s="5" t="s">
        <v>616</v>
      </c>
      <c r="C246" s="5" t="s">
        <v>602</v>
      </c>
      <c r="D246" s="5" t="s">
        <v>71</v>
      </c>
      <c r="E246" s="5">
        <v>0.5</v>
      </c>
      <c r="F246" s="5" t="s">
        <v>603</v>
      </c>
      <c r="G246" s="5" t="s">
        <v>617</v>
      </c>
      <c r="H246" s="5" t="s">
        <v>62</v>
      </c>
      <c r="I246" s="5" t="s">
        <v>65</v>
      </c>
      <c r="J246" s="3"/>
      <c r="K246" s="3"/>
      <c r="L246" s="3"/>
    </row>
    <row r="247" spans="1:12" s="13" customFormat="1" ht="12" x14ac:dyDescent="0.15">
      <c r="A247" s="9">
        <v>244</v>
      </c>
      <c r="B247" s="5" t="s">
        <v>619</v>
      </c>
      <c r="C247" s="5" t="s">
        <v>602</v>
      </c>
      <c r="D247" s="5" t="s">
        <v>71</v>
      </c>
      <c r="E247" s="5">
        <v>1.5</v>
      </c>
      <c r="F247" s="5" t="s">
        <v>603</v>
      </c>
      <c r="G247" s="5" t="s">
        <v>620</v>
      </c>
      <c r="H247" s="5" t="s">
        <v>62</v>
      </c>
      <c r="I247" s="5" t="s">
        <v>79</v>
      </c>
      <c r="J247" s="11"/>
      <c r="K247" s="11"/>
      <c r="L247" s="11"/>
    </row>
    <row r="248" spans="1:12" s="13" customFormat="1" ht="12" x14ac:dyDescent="0.15">
      <c r="A248" s="9">
        <v>245</v>
      </c>
      <c r="B248" s="5" t="s">
        <v>623</v>
      </c>
      <c r="C248" s="5" t="s">
        <v>602</v>
      </c>
      <c r="D248" s="5" t="s">
        <v>71</v>
      </c>
      <c r="E248" s="5">
        <v>0.5</v>
      </c>
      <c r="F248" s="5" t="s">
        <v>603</v>
      </c>
      <c r="G248" s="5" t="s">
        <v>624</v>
      </c>
      <c r="H248" s="5" t="s">
        <v>62</v>
      </c>
      <c r="I248" s="5" t="s">
        <v>65</v>
      </c>
    </row>
    <row r="249" spans="1:12" s="13" customFormat="1" ht="12" x14ac:dyDescent="0.15">
      <c r="A249" s="9">
        <v>246</v>
      </c>
      <c r="B249" s="5" t="s">
        <v>625</v>
      </c>
      <c r="C249" s="5" t="s">
        <v>602</v>
      </c>
      <c r="D249" s="5" t="s">
        <v>71</v>
      </c>
      <c r="E249" s="5">
        <v>0.5</v>
      </c>
      <c r="F249" s="5" t="s">
        <v>603</v>
      </c>
      <c r="G249" s="5" t="s">
        <v>624</v>
      </c>
      <c r="H249" s="5" t="s">
        <v>62</v>
      </c>
      <c r="I249" s="5" t="s">
        <v>65</v>
      </c>
    </row>
    <row r="250" spans="1:12" s="13" customFormat="1" ht="12" x14ac:dyDescent="0.15">
      <c r="A250" s="9">
        <v>247</v>
      </c>
      <c r="B250" s="5" t="s">
        <v>626</v>
      </c>
      <c r="C250" s="5" t="s">
        <v>602</v>
      </c>
      <c r="D250" s="5" t="s">
        <v>71</v>
      </c>
      <c r="E250" s="5">
        <v>0.5</v>
      </c>
      <c r="F250" s="5" t="s">
        <v>603</v>
      </c>
      <c r="G250" s="5" t="s">
        <v>624</v>
      </c>
      <c r="H250" s="5" t="s">
        <v>62</v>
      </c>
      <c r="I250" s="5" t="s">
        <v>65</v>
      </c>
    </row>
    <row r="251" spans="1:12" s="3" customFormat="1" ht="12" x14ac:dyDescent="0.15">
      <c r="A251" s="9">
        <v>248</v>
      </c>
      <c r="B251" s="5" t="s">
        <v>627</v>
      </c>
      <c r="C251" s="5" t="s">
        <v>602</v>
      </c>
      <c r="D251" s="5" t="s">
        <v>71</v>
      </c>
      <c r="E251" s="5">
        <v>0.5</v>
      </c>
      <c r="F251" s="5" t="s">
        <v>603</v>
      </c>
      <c r="G251" s="5" t="s">
        <v>628</v>
      </c>
      <c r="H251" s="5" t="s">
        <v>62</v>
      </c>
      <c r="I251" s="5" t="s">
        <v>60</v>
      </c>
      <c r="J251" s="13"/>
      <c r="K251" s="13"/>
      <c r="L251" s="13"/>
    </row>
    <row r="252" spans="1:12" s="3" customFormat="1" ht="12" x14ac:dyDescent="0.15">
      <c r="A252" s="9">
        <v>249</v>
      </c>
      <c r="B252" s="5" t="s">
        <v>629</v>
      </c>
      <c r="C252" s="5" t="s">
        <v>602</v>
      </c>
      <c r="D252" s="5" t="s">
        <v>71</v>
      </c>
      <c r="E252" s="5">
        <v>0.5</v>
      </c>
      <c r="F252" s="5" t="s">
        <v>603</v>
      </c>
      <c r="G252" s="5" t="s">
        <v>628</v>
      </c>
      <c r="H252" s="5" t="s">
        <v>62</v>
      </c>
      <c r="I252" s="5" t="s">
        <v>60</v>
      </c>
      <c r="J252" s="13"/>
      <c r="K252" s="13"/>
      <c r="L252" s="13"/>
    </row>
    <row r="253" spans="1:12" s="3" customFormat="1" ht="12" x14ac:dyDescent="0.15">
      <c r="A253" s="9">
        <v>250</v>
      </c>
      <c r="B253" s="5" t="s">
        <v>630</v>
      </c>
      <c r="C253" s="5" t="s">
        <v>602</v>
      </c>
      <c r="D253" s="5" t="s">
        <v>71</v>
      </c>
      <c r="E253" s="5">
        <v>0.5</v>
      </c>
      <c r="F253" s="5" t="s">
        <v>603</v>
      </c>
      <c r="G253" s="5" t="s">
        <v>613</v>
      </c>
      <c r="H253" s="5" t="s">
        <v>62</v>
      </c>
      <c r="I253" s="5" t="s">
        <v>60</v>
      </c>
      <c r="J253" s="13"/>
      <c r="K253" s="13"/>
      <c r="L253" s="13"/>
    </row>
    <row r="254" spans="1:12" s="3" customFormat="1" ht="12" x14ac:dyDescent="0.15">
      <c r="A254" s="9">
        <v>251</v>
      </c>
      <c r="B254" s="5" t="s">
        <v>635</v>
      </c>
      <c r="C254" s="5" t="s">
        <v>632</v>
      </c>
      <c r="D254" s="5" t="s">
        <v>71</v>
      </c>
      <c r="E254" s="5">
        <v>0.5</v>
      </c>
      <c r="F254" s="5" t="s">
        <v>633</v>
      </c>
      <c r="G254" s="5" t="s">
        <v>634</v>
      </c>
      <c r="H254" s="5" t="s">
        <v>74</v>
      </c>
      <c r="I254" s="5" t="s">
        <v>60</v>
      </c>
    </row>
    <row r="255" spans="1:12" s="3" customFormat="1" ht="12" x14ac:dyDescent="0.15">
      <c r="A255" s="9">
        <v>252</v>
      </c>
      <c r="B255" s="5" t="s">
        <v>636</v>
      </c>
      <c r="C255" s="5" t="s">
        <v>632</v>
      </c>
      <c r="D255" s="5" t="s">
        <v>71</v>
      </c>
      <c r="E255" s="5">
        <v>0.5</v>
      </c>
      <c r="F255" s="5" t="s">
        <v>633</v>
      </c>
      <c r="G255" s="5" t="s">
        <v>634</v>
      </c>
      <c r="H255" s="5" t="s">
        <v>74</v>
      </c>
      <c r="I255" s="5" t="s">
        <v>60</v>
      </c>
    </row>
    <row r="256" spans="1:12" s="3" customFormat="1" ht="12" x14ac:dyDescent="0.15">
      <c r="A256" s="9">
        <v>253</v>
      </c>
      <c r="B256" s="5" t="s">
        <v>639</v>
      </c>
      <c r="C256" s="5" t="s">
        <v>632</v>
      </c>
      <c r="D256" s="5" t="s">
        <v>71</v>
      </c>
      <c r="E256" s="5">
        <v>0.5</v>
      </c>
      <c r="F256" s="5" t="s">
        <v>633</v>
      </c>
      <c r="G256" s="5" t="s">
        <v>640</v>
      </c>
      <c r="H256" s="5" t="s">
        <v>74</v>
      </c>
      <c r="I256" s="5" t="s">
        <v>65</v>
      </c>
    </row>
    <row r="257" spans="1:12" s="3" customFormat="1" ht="12" x14ac:dyDescent="0.15">
      <c r="A257" s="9">
        <v>254</v>
      </c>
      <c r="B257" s="5" t="s">
        <v>643</v>
      </c>
      <c r="C257" s="5" t="s">
        <v>632</v>
      </c>
      <c r="D257" s="5" t="s">
        <v>71</v>
      </c>
      <c r="E257" s="5">
        <v>0.5</v>
      </c>
      <c r="F257" s="5" t="s">
        <v>633</v>
      </c>
      <c r="G257" s="5" t="s">
        <v>644</v>
      </c>
      <c r="H257" s="5" t="s">
        <v>74</v>
      </c>
      <c r="I257" s="5" t="s">
        <v>65</v>
      </c>
    </row>
    <row r="258" spans="1:12" s="11" customFormat="1" ht="12" x14ac:dyDescent="0.15">
      <c r="A258" s="9">
        <v>255</v>
      </c>
      <c r="B258" s="5" t="s">
        <v>645</v>
      </c>
      <c r="C258" s="5" t="s">
        <v>632</v>
      </c>
      <c r="D258" s="5" t="s">
        <v>71</v>
      </c>
      <c r="E258" s="5">
        <v>0.5</v>
      </c>
      <c r="F258" s="5" t="s">
        <v>646</v>
      </c>
      <c r="G258" s="5" t="s">
        <v>647</v>
      </c>
      <c r="H258" s="5" t="s">
        <v>62</v>
      </c>
      <c r="I258" s="5" t="s">
        <v>60</v>
      </c>
      <c r="J258" s="3"/>
      <c r="K258" s="3"/>
      <c r="L258" s="3"/>
    </row>
    <row r="259" spans="1:12" s="11" customFormat="1" ht="12" x14ac:dyDescent="0.15">
      <c r="A259" s="9">
        <v>256</v>
      </c>
      <c r="B259" s="5" t="s">
        <v>648</v>
      </c>
      <c r="C259" s="5" t="s">
        <v>632</v>
      </c>
      <c r="D259" s="5" t="s">
        <v>71</v>
      </c>
      <c r="E259" s="5">
        <v>0.5</v>
      </c>
      <c r="F259" s="5" t="s">
        <v>646</v>
      </c>
      <c r="G259" s="5" t="s">
        <v>647</v>
      </c>
      <c r="H259" s="5" t="s">
        <v>62</v>
      </c>
      <c r="I259" s="5" t="s">
        <v>60</v>
      </c>
      <c r="J259" s="3"/>
      <c r="K259" s="3"/>
      <c r="L259" s="3"/>
    </row>
    <row r="260" spans="1:12" s="11" customFormat="1" ht="12" x14ac:dyDescent="0.15">
      <c r="A260" s="9">
        <v>257</v>
      </c>
      <c r="B260" s="5" t="s">
        <v>649</v>
      </c>
      <c r="C260" s="5" t="s">
        <v>632</v>
      </c>
      <c r="D260" s="5" t="s">
        <v>71</v>
      </c>
      <c r="E260" s="5">
        <v>0.5</v>
      </c>
      <c r="F260" s="5" t="s">
        <v>646</v>
      </c>
      <c r="G260" s="5" t="s">
        <v>647</v>
      </c>
      <c r="H260" s="5" t="s">
        <v>62</v>
      </c>
      <c r="I260" s="5" t="s">
        <v>60</v>
      </c>
      <c r="J260" s="3"/>
      <c r="K260" s="3"/>
      <c r="L260" s="3"/>
    </row>
    <row r="261" spans="1:12" s="11" customFormat="1" ht="12" x14ac:dyDescent="0.15">
      <c r="A261" s="9">
        <v>258</v>
      </c>
      <c r="B261" s="5" t="s">
        <v>655</v>
      </c>
      <c r="C261" s="5" t="s">
        <v>632</v>
      </c>
      <c r="D261" s="5" t="s">
        <v>71</v>
      </c>
      <c r="E261" s="5">
        <v>0.5</v>
      </c>
      <c r="F261" s="5" t="s">
        <v>646</v>
      </c>
      <c r="G261" s="5" t="s">
        <v>647</v>
      </c>
      <c r="H261" s="5" t="s">
        <v>62</v>
      </c>
      <c r="I261" s="5" t="s">
        <v>65</v>
      </c>
    </row>
    <row r="262" spans="1:12" s="3" customFormat="1" ht="12" x14ac:dyDescent="0.15">
      <c r="A262" s="9">
        <v>259</v>
      </c>
      <c r="B262" s="5" t="s">
        <v>656</v>
      </c>
      <c r="C262" s="5" t="s">
        <v>632</v>
      </c>
      <c r="D262" s="5" t="s">
        <v>71</v>
      </c>
      <c r="E262" s="5">
        <v>0.5</v>
      </c>
      <c r="F262" s="5" t="s">
        <v>646</v>
      </c>
      <c r="G262" s="5" t="s">
        <v>647</v>
      </c>
      <c r="H262" s="5" t="s">
        <v>62</v>
      </c>
      <c r="I262" s="5" t="s">
        <v>65</v>
      </c>
      <c r="J262" s="11"/>
      <c r="K262" s="11"/>
      <c r="L262" s="11"/>
    </row>
    <row r="263" spans="1:12" s="3" customFormat="1" ht="12" x14ac:dyDescent="0.15">
      <c r="A263" s="9">
        <v>260</v>
      </c>
      <c r="B263" s="5" t="s">
        <v>657</v>
      </c>
      <c r="C263" s="5" t="s">
        <v>632</v>
      </c>
      <c r="D263" s="5" t="s">
        <v>71</v>
      </c>
      <c r="E263" s="5">
        <v>0.5</v>
      </c>
      <c r="F263" s="5" t="s">
        <v>646</v>
      </c>
      <c r="G263" s="5" t="s">
        <v>647</v>
      </c>
      <c r="H263" s="5" t="s">
        <v>62</v>
      </c>
      <c r="I263" s="5" t="s">
        <v>79</v>
      </c>
      <c r="J263" s="11"/>
      <c r="K263" s="11"/>
      <c r="L263" s="11"/>
    </row>
    <row r="264" spans="1:12" s="3" customFormat="1" ht="12" x14ac:dyDescent="0.15">
      <c r="A264" s="9">
        <v>261</v>
      </c>
      <c r="B264" s="5" t="s">
        <v>661</v>
      </c>
      <c r="C264" s="5" t="s">
        <v>632</v>
      </c>
      <c r="D264" s="5" t="s">
        <v>71</v>
      </c>
      <c r="E264" s="5">
        <v>0.5</v>
      </c>
      <c r="F264" s="5" t="s">
        <v>646</v>
      </c>
      <c r="G264" s="5" t="s">
        <v>647</v>
      </c>
      <c r="H264" s="5" t="s">
        <v>62</v>
      </c>
      <c r="I264" s="5" t="s">
        <v>65</v>
      </c>
      <c r="J264" s="11"/>
      <c r="K264" s="11"/>
      <c r="L264" s="11"/>
    </row>
    <row r="265" spans="1:12" s="3" customFormat="1" ht="12" x14ac:dyDescent="0.15">
      <c r="A265" s="9">
        <v>262</v>
      </c>
      <c r="B265" s="5" t="s">
        <v>662</v>
      </c>
      <c r="C265" s="5" t="s">
        <v>632</v>
      </c>
      <c r="D265" s="5" t="s">
        <v>71</v>
      </c>
      <c r="E265" s="5">
        <v>0.5</v>
      </c>
      <c r="F265" s="5" t="s">
        <v>646</v>
      </c>
      <c r="G265" s="5" t="s">
        <v>647</v>
      </c>
      <c r="H265" s="5" t="s">
        <v>62</v>
      </c>
      <c r="I265" s="5" t="s">
        <v>60</v>
      </c>
    </row>
    <row r="266" spans="1:12" s="3" customFormat="1" ht="12" x14ac:dyDescent="0.15">
      <c r="A266" s="9">
        <v>263</v>
      </c>
      <c r="B266" s="5" t="s">
        <v>665</v>
      </c>
      <c r="C266" s="5" t="s">
        <v>663</v>
      </c>
      <c r="D266" s="5" t="s">
        <v>71</v>
      </c>
      <c r="E266" s="5">
        <v>0.5</v>
      </c>
      <c r="F266" s="5" t="s">
        <v>664</v>
      </c>
      <c r="G266" s="5" t="s">
        <v>666</v>
      </c>
      <c r="H266" s="5" t="s">
        <v>59</v>
      </c>
      <c r="I266" s="5" t="s">
        <v>65</v>
      </c>
    </row>
    <row r="267" spans="1:12" s="3" customFormat="1" ht="12" x14ac:dyDescent="0.15">
      <c r="A267" s="9">
        <v>264</v>
      </c>
      <c r="B267" s="5" t="s">
        <v>671</v>
      </c>
      <c r="C267" s="5" t="s">
        <v>663</v>
      </c>
      <c r="D267" s="5" t="s">
        <v>71</v>
      </c>
      <c r="E267" s="5">
        <v>0.5</v>
      </c>
      <c r="F267" s="5" t="s">
        <v>664</v>
      </c>
      <c r="G267" s="5" t="s">
        <v>672</v>
      </c>
      <c r="H267" s="5" t="s">
        <v>62</v>
      </c>
      <c r="I267" s="5" t="s">
        <v>60</v>
      </c>
    </row>
    <row r="268" spans="1:12" s="3" customFormat="1" ht="12" x14ac:dyDescent="0.15">
      <c r="A268" s="9">
        <v>265</v>
      </c>
      <c r="B268" s="5" t="s">
        <v>678</v>
      </c>
      <c r="C268" s="5" t="s">
        <v>663</v>
      </c>
      <c r="D268" s="5" t="s">
        <v>71</v>
      </c>
      <c r="E268" s="5">
        <v>0.5</v>
      </c>
      <c r="F268" s="5" t="s">
        <v>664</v>
      </c>
      <c r="G268" s="5" t="s">
        <v>679</v>
      </c>
      <c r="H268" s="5" t="s">
        <v>62</v>
      </c>
      <c r="I268" s="5" t="s">
        <v>60</v>
      </c>
    </row>
    <row r="269" spans="1:12" s="3" customFormat="1" ht="12" x14ac:dyDescent="0.15">
      <c r="A269" s="9">
        <v>266</v>
      </c>
      <c r="B269" s="5" t="s">
        <v>692</v>
      </c>
      <c r="C269" s="5" t="s">
        <v>685</v>
      </c>
      <c r="D269" s="5" t="s">
        <v>71</v>
      </c>
      <c r="E269" s="5">
        <v>0.5</v>
      </c>
      <c r="F269" s="5" t="s">
        <v>686</v>
      </c>
      <c r="G269" s="5" t="s">
        <v>691</v>
      </c>
      <c r="H269" s="5" t="s">
        <v>62</v>
      </c>
      <c r="I269" s="5" t="s">
        <v>65</v>
      </c>
    </row>
    <row r="270" spans="1:12" s="3" customFormat="1" ht="12" x14ac:dyDescent="0.15">
      <c r="A270" s="9">
        <v>267</v>
      </c>
      <c r="B270" s="5" t="s">
        <v>694</v>
      </c>
      <c r="C270" s="5" t="s">
        <v>685</v>
      </c>
      <c r="D270" s="5" t="s">
        <v>71</v>
      </c>
      <c r="E270" s="5">
        <v>0.5</v>
      </c>
      <c r="F270" s="5" t="s">
        <v>686</v>
      </c>
      <c r="G270" s="5" t="s">
        <v>691</v>
      </c>
      <c r="H270" s="5" t="s">
        <v>62</v>
      </c>
      <c r="I270" s="5" t="s">
        <v>79</v>
      </c>
    </row>
    <row r="271" spans="1:12" s="3" customFormat="1" ht="12" x14ac:dyDescent="0.15">
      <c r="A271" s="9">
        <v>268</v>
      </c>
      <c r="B271" s="5" t="s">
        <v>695</v>
      </c>
      <c r="C271" s="5" t="s">
        <v>685</v>
      </c>
      <c r="D271" s="5" t="s">
        <v>71</v>
      </c>
      <c r="E271" s="5">
        <v>0.5</v>
      </c>
      <c r="F271" s="5" t="s">
        <v>686</v>
      </c>
      <c r="G271" s="5" t="s">
        <v>691</v>
      </c>
      <c r="H271" s="5" t="s">
        <v>62</v>
      </c>
      <c r="I271" s="5" t="s">
        <v>65</v>
      </c>
    </row>
    <row r="272" spans="1:12" s="3" customFormat="1" ht="12" x14ac:dyDescent="0.15">
      <c r="A272" s="9">
        <v>269</v>
      </c>
      <c r="B272" s="5" t="s">
        <v>696</v>
      </c>
      <c r="C272" s="5" t="s">
        <v>685</v>
      </c>
      <c r="D272" s="5" t="s">
        <v>71</v>
      </c>
      <c r="E272" s="5">
        <v>0.5</v>
      </c>
      <c r="F272" s="5" t="s">
        <v>686</v>
      </c>
      <c r="G272" s="5" t="s">
        <v>691</v>
      </c>
      <c r="H272" s="5" t="s">
        <v>62</v>
      </c>
      <c r="I272" s="5" t="s">
        <v>60</v>
      </c>
    </row>
    <row r="273" spans="1:9" s="3" customFormat="1" ht="12" x14ac:dyDescent="0.15">
      <c r="A273" s="9">
        <v>270</v>
      </c>
      <c r="B273" s="5" t="s">
        <v>697</v>
      </c>
      <c r="C273" s="5" t="s">
        <v>685</v>
      </c>
      <c r="D273" s="5" t="s">
        <v>71</v>
      </c>
      <c r="E273" s="5">
        <v>0.5</v>
      </c>
      <c r="F273" s="5" t="s">
        <v>686</v>
      </c>
      <c r="G273" s="5" t="s">
        <v>691</v>
      </c>
      <c r="H273" s="5" t="s">
        <v>62</v>
      </c>
      <c r="I273" s="5" t="s">
        <v>65</v>
      </c>
    </row>
    <row r="274" spans="1:9" s="3" customFormat="1" ht="12" x14ac:dyDescent="0.15">
      <c r="A274" s="9">
        <v>271</v>
      </c>
      <c r="B274" s="5" t="s">
        <v>699</v>
      </c>
      <c r="C274" s="5" t="s">
        <v>700</v>
      </c>
      <c r="D274" s="5" t="s">
        <v>71</v>
      </c>
      <c r="E274" s="5">
        <v>0.5</v>
      </c>
      <c r="F274" s="5" t="s">
        <v>701</v>
      </c>
      <c r="G274" s="5" t="s">
        <v>702</v>
      </c>
      <c r="H274" s="5" t="s">
        <v>74</v>
      </c>
      <c r="I274" s="5" t="s">
        <v>79</v>
      </c>
    </row>
    <row r="275" spans="1:9" s="3" customFormat="1" ht="12" x14ac:dyDescent="0.15">
      <c r="A275" s="9">
        <v>272</v>
      </c>
      <c r="B275" s="5" t="s">
        <v>703</v>
      </c>
      <c r="C275" s="5" t="s">
        <v>700</v>
      </c>
      <c r="D275" s="5" t="s">
        <v>71</v>
      </c>
      <c r="E275" s="5">
        <v>0.5</v>
      </c>
      <c r="F275" s="5" t="s">
        <v>704</v>
      </c>
      <c r="G275" s="5" t="s">
        <v>705</v>
      </c>
      <c r="H275" s="5" t="s">
        <v>74</v>
      </c>
      <c r="I275" s="5" t="s">
        <v>79</v>
      </c>
    </row>
    <row r="276" spans="1:9" s="3" customFormat="1" ht="12" x14ac:dyDescent="0.15">
      <c r="A276" s="9">
        <v>273</v>
      </c>
      <c r="B276" s="5" t="s">
        <v>706</v>
      </c>
      <c r="C276" s="5" t="s">
        <v>700</v>
      </c>
      <c r="D276" s="5" t="s">
        <v>71</v>
      </c>
      <c r="E276" s="5">
        <v>0.5</v>
      </c>
      <c r="F276" s="5" t="s">
        <v>704</v>
      </c>
      <c r="G276" s="5" t="s">
        <v>705</v>
      </c>
      <c r="H276" s="5" t="s">
        <v>74</v>
      </c>
      <c r="I276" s="5" t="s">
        <v>79</v>
      </c>
    </row>
    <row r="277" spans="1:9" s="3" customFormat="1" ht="12" x14ac:dyDescent="0.15">
      <c r="A277" s="9">
        <v>274</v>
      </c>
      <c r="B277" s="5" t="s">
        <v>707</v>
      </c>
      <c r="C277" s="5" t="s">
        <v>700</v>
      </c>
      <c r="D277" s="5" t="s">
        <v>71</v>
      </c>
      <c r="E277" s="5">
        <v>0.5</v>
      </c>
      <c r="F277" s="5" t="s">
        <v>704</v>
      </c>
      <c r="G277" s="5" t="s">
        <v>705</v>
      </c>
      <c r="H277" s="5" t="s">
        <v>74</v>
      </c>
      <c r="I277" s="5" t="s">
        <v>79</v>
      </c>
    </row>
    <row r="278" spans="1:9" s="3" customFormat="1" ht="12" x14ac:dyDescent="0.15">
      <c r="A278" s="9">
        <v>275</v>
      </c>
      <c r="B278" s="5" t="s">
        <v>708</v>
      </c>
      <c r="C278" s="5" t="s">
        <v>700</v>
      </c>
      <c r="D278" s="5" t="s">
        <v>71</v>
      </c>
      <c r="E278" s="5">
        <v>0.5</v>
      </c>
      <c r="F278" s="5" t="s">
        <v>704</v>
      </c>
      <c r="G278" s="5" t="s">
        <v>709</v>
      </c>
      <c r="H278" s="5" t="s">
        <v>74</v>
      </c>
      <c r="I278" s="5" t="s">
        <v>60</v>
      </c>
    </row>
    <row r="279" spans="1:9" s="3" customFormat="1" ht="12" x14ac:dyDescent="0.15">
      <c r="A279" s="9">
        <v>276</v>
      </c>
      <c r="B279" s="5" t="s">
        <v>716</v>
      </c>
      <c r="C279" s="5" t="s">
        <v>700</v>
      </c>
      <c r="D279" s="5" t="s">
        <v>71</v>
      </c>
      <c r="E279" s="5">
        <v>0.5</v>
      </c>
      <c r="F279" s="5" t="s">
        <v>717</v>
      </c>
      <c r="G279" s="5" t="s">
        <v>718</v>
      </c>
      <c r="H279" s="5" t="s">
        <v>74</v>
      </c>
      <c r="I279" s="5" t="s">
        <v>79</v>
      </c>
    </row>
    <row r="280" spans="1:9" s="3" customFormat="1" ht="12" x14ac:dyDescent="0.15">
      <c r="A280" s="9">
        <v>277</v>
      </c>
      <c r="B280" s="5" t="s">
        <v>721</v>
      </c>
      <c r="C280" s="5" t="s">
        <v>722</v>
      </c>
      <c r="D280" s="5" t="s">
        <v>71</v>
      </c>
      <c r="E280" s="5">
        <v>0.5</v>
      </c>
      <c r="F280" s="5" t="s">
        <v>723</v>
      </c>
      <c r="G280" s="5" t="s">
        <v>724</v>
      </c>
      <c r="H280" s="5" t="s">
        <v>74</v>
      </c>
      <c r="I280" s="5" t="s">
        <v>65</v>
      </c>
    </row>
    <row r="281" spans="1:9" s="3" customFormat="1" ht="12" x14ac:dyDescent="0.15">
      <c r="A281" s="9">
        <v>278</v>
      </c>
      <c r="B281" s="5" t="s">
        <v>728</v>
      </c>
      <c r="C281" s="5" t="s">
        <v>722</v>
      </c>
      <c r="D281" s="5" t="s">
        <v>71</v>
      </c>
      <c r="E281" s="5">
        <v>0.5</v>
      </c>
      <c r="F281" s="5" t="s">
        <v>723</v>
      </c>
      <c r="G281" s="5" t="s">
        <v>729</v>
      </c>
      <c r="H281" s="5" t="s">
        <v>74</v>
      </c>
      <c r="I281" s="5" t="s">
        <v>79</v>
      </c>
    </row>
    <row r="282" spans="1:9" s="3" customFormat="1" ht="12" x14ac:dyDescent="0.15">
      <c r="A282" s="9">
        <v>279</v>
      </c>
      <c r="B282" s="5" t="s">
        <v>740</v>
      </c>
      <c r="C282" s="5" t="s">
        <v>722</v>
      </c>
      <c r="D282" s="5" t="s">
        <v>71</v>
      </c>
      <c r="E282" s="5">
        <v>0.5</v>
      </c>
      <c r="F282" s="5" t="s">
        <v>734</v>
      </c>
      <c r="G282" s="5" t="s">
        <v>741</v>
      </c>
      <c r="H282" s="5" t="s">
        <v>62</v>
      </c>
      <c r="I282" s="5" t="s">
        <v>60</v>
      </c>
    </row>
    <row r="283" spans="1:9" s="3" customFormat="1" ht="12" x14ac:dyDescent="0.15">
      <c r="A283" s="9">
        <v>280</v>
      </c>
      <c r="B283" s="5" t="s">
        <v>742</v>
      </c>
      <c r="C283" s="5" t="s">
        <v>722</v>
      </c>
      <c r="D283" s="5" t="s">
        <v>71</v>
      </c>
      <c r="E283" s="5">
        <v>0.5</v>
      </c>
      <c r="F283" s="5" t="s">
        <v>734</v>
      </c>
      <c r="G283" s="5" t="s">
        <v>741</v>
      </c>
      <c r="H283" s="5" t="s">
        <v>62</v>
      </c>
      <c r="I283" s="5" t="s">
        <v>60</v>
      </c>
    </row>
    <row r="284" spans="1:9" s="3" customFormat="1" ht="12" x14ac:dyDescent="0.15">
      <c r="A284" s="9">
        <v>281</v>
      </c>
      <c r="B284" s="5" t="s">
        <v>743</v>
      </c>
      <c r="C284" s="5" t="s">
        <v>722</v>
      </c>
      <c r="D284" s="5" t="s">
        <v>71</v>
      </c>
      <c r="E284" s="5">
        <v>0.5</v>
      </c>
      <c r="F284" s="5" t="s">
        <v>734</v>
      </c>
      <c r="G284" s="5" t="s">
        <v>744</v>
      </c>
      <c r="H284" s="5" t="s">
        <v>62</v>
      </c>
      <c r="I284" s="5" t="s">
        <v>65</v>
      </c>
    </row>
    <row r="285" spans="1:9" s="3" customFormat="1" ht="12" x14ac:dyDescent="0.15">
      <c r="A285" s="9">
        <v>282</v>
      </c>
      <c r="B285" s="5" t="s">
        <v>748</v>
      </c>
      <c r="C285" s="5" t="s">
        <v>722</v>
      </c>
      <c r="D285" s="5" t="s">
        <v>71</v>
      </c>
      <c r="E285" s="5">
        <v>0.5</v>
      </c>
      <c r="F285" s="5" t="s">
        <v>734</v>
      </c>
      <c r="G285" s="5" t="s">
        <v>746</v>
      </c>
      <c r="H285" s="5" t="s">
        <v>62</v>
      </c>
      <c r="I285" s="5" t="s">
        <v>60</v>
      </c>
    </row>
    <row r="286" spans="1:9" s="3" customFormat="1" ht="12" x14ac:dyDescent="0.15">
      <c r="A286" s="9">
        <v>283</v>
      </c>
      <c r="B286" s="5" t="s">
        <v>768</v>
      </c>
      <c r="C286" s="5" t="s">
        <v>755</v>
      </c>
      <c r="D286" s="5" t="s">
        <v>71</v>
      </c>
      <c r="E286" s="5">
        <v>0.5</v>
      </c>
      <c r="F286" s="5" t="s">
        <v>756</v>
      </c>
      <c r="G286" s="5" t="s">
        <v>769</v>
      </c>
      <c r="H286" s="5" t="s">
        <v>74</v>
      </c>
      <c r="I286" s="5" t="s">
        <v>65</v>
      </c>
    </row>
    <row r="287" spans="1:9" s="3" customFormat="1" ht="12" x14ac:dyDescent="0.15">
      <c r="A287" s="9">
        <v>284</v>
      </c>
      <c r="B287" s="5" t="s">
        <v>770</v>
      </c>
      <c r="C287" s="5" t="s">
        <v>755</v>
      </c>
      <c r="D287" s="5" t="s">
        <v>71</v>
      </c>
      <c r="E287" s="5">
        <v>0.5</v>
      </c>
      <c r="F287" s="5" t="s">
        <v>756</v>
      </c>
      <c r="G287" s="5" t="s">
        <v>771</v>
      </c>
      <c r="H287" s="5" t="s">
        <v>74</v>
      </c>
      <c r="I287" s="5" t="s">
        <v>65</v>
      </c>
    </row>
    <row r="288" spans="1:9" s="3" customFormat="1" ht="12" x14ac:dyDescent="0.15">
      <c r="A288" s="9">
        <v>285</v>
      </c>
      <c r="B288" s="5" t="s">
        <v>772</v>
      </c>
      <c r="C288" s="5" t="s">
        <v>755</v>
      </c>
      <c r="D288" s="5" t="s">
        <v>71</v>
      </c>
      <c r="E288" s="5">
        <v>0.5</v>
      </c>
      <c r="F288" s="5" t="s">
        <v>756</v>
      </c>
      <c r="G288" s="5" t="s">
        <v>771</v>
      </c>
      <c r="H288" s="5" t="s">
        <v>74</v>
      </c>
      <c r="I288" s="5" t="s">
        <v>65</v>
      </c>
    </row>
    <row r="289" spans="1:9" s="3" customFormat="1" ht="12" x14ac:dyDescent="0.15">
      <c r="A289" s="9">
        <v>286</v>
      </c>
      <c r="B289" s="5" t="s">
        <v>773</v>
      </c>
      <c r="C289" s="5" t="s">
        <v>755</v>
      </c>
      <c r="D289" s="5" t="s">
        <v>71</v>
      </c>
      <c r="E289" s="5">
        <v>0.5</v>
      </c>
      <c r="F289" s="5" t="s">
        <v>756</v>
      </c>
      <c r="G289" s="5" t="s">
        <v>771</v>
      </c>
      <c r="H289" s="5" t="s">
        <v>74</v>
      </c>
      <c r="I289" s="5" t="s">
        <v>65</v>
      </c>
    </row>
    <row r="290" spans="1:9" s="3" customFormat="1" ht="12" x14ac:dyDescent="0.15">
      <c r="A290" s="9">
        <v>287</v>
      </c>
      <c r="B290" s="5" t="s">
        <v>774</v>
      </c>
      <c r="C290" s="5" t="s">
        <v>755</v>
      </c>
      <c r="D290" s="5" t="s">
        <v>71</v>
      </c>
      <c r="E290" s="5">
        <v>0.5</v>
      </c>
      <c r="F290" s="5" t="s">
        <v>756</v>
      </c>
      <c r="G290" s="5" t="s">
        <v>775</v>
      </c>
      <c r="H290" s="5" t="s">
        <v>74</v>
      </c>
      <c r="I290" s="5" t="s">
        <v>65</v>
      </c>
    </row>
    <row r="291" spans="1:9" s="3" customFormat="1" ht="12" x14ac:dyDescent="0.15">
      <c r="A291" s="9">
        <v>288</v>
      </c>
      <c r="B291" s="5" t="s">
        <v>776</v>
      </c>
      <c r="C291" s="5" t="s">
        <v>755</v>
      </c>
      <c r="D291" s="5" t="s">
        <v>71</v>
      </c>
      <c r="E291" s="5">
        <v>0.5</v>
      </c>
      <c r="F291" s="5" t="s">
        <v>756</v>
      </c>
      <c r="G291" s="5" t="s">
        <v>777</v>
      </c>
      <c r="H291" s="5" t="s">
        <v>74</v>
      </c>
      <c r="I291" s="5" t="s">
        <v>79</v>
      </c>
    </row>
    <row r="292" spans="1:9" s="3" customFormat="1" ht="12" x14ac:dyDescent="0.15">
      <c r="A292" s="9">
        <v>289</v>
      </c>
      <c r="B292" s="5" t="s">
        <v>778</v>
      </c>
      <c r="C292" s="5" t="s">
        <v>755</v>
      </c>
      <c r="D292" s="5" t="s">
        <v>71</v>
      </c>
      <c r="E292" s="5">
        <v>0.5</v>
      </c>
      <c r="F292" s="5" t="s">
        <v>756</v>
      </c>
      <c r="G292" s="5" t="s">
        <v>777</v>
      </c>
      <c r="H292" s="5" t="s">
        <v>74</v>
      </c>
      <c r="I292" s="5" t="s">
        <v>79</v>
      </c>
    </row>
    <row r="293" spans="1:9" s="3" customFormat="1" ht="12" x14ac:dyDescent="0.15">
      <c r="A293" s="9">
        <v>290</v>
      </c>
      <c r="B293" s="5" t="s">
        <v>779</v>
      </c>
      <c r="C293" s="5" t="s">
        <v>755</v>
      </c>
      <c r="D293" s="5" t="s">
        <v>71</v>
      </c>
      <c r="E293" s="5">
        <v>0.5</v>
      </c>
      <c r="F293" s="5" t="s">
        <v>756</v>
      </c>
      <c r="G293" s="5" t="s">
        <v>780</v>
      </c>
      <c r="H293" s="5" t="s">
        <v>74</v>
      </c>
      <c r="I293" s="5" t="s">
        <v>65</v>
      </c>
    </row>
    <row r="294" spans="1:9" s="3" customFormat="1" ht="12" x14ac:dyDescent="0.15">
      <c r="A294" s="9">
        <v>291</v>
      </c>
      <c r="B294" s="5" t="s">
        <v>781</v>
      </c>
      <c r="C294" s="5" t="s">
        <v>782</v>
      </c>
      <c r="D294" s="5" t="s">
        <v>71</v>
      </c>
      <c r="E294" s="5">
        <v>0.5</v>
      </c>
      <c r="F294" s="5" t="s">
        <v>783</v>
      </c>
      <c r="G294" s="5" t="s">
        <v>784</v>
      </c>
      <c r="H294" s="5" t="s">
        <v>62</v>
      </c>
      <c r="I294" s="5" t="s">
        <v>65</v>
      </c>
    </row>
    <row r="295" spans="1:9" s="3" customFormat="1" ht="12" x14ac:dyDescent="0.15">
      <c r="A295" s="9">
        <v>292</v>
      </c>
      <c r="B295" s="5" t="s">
        <v>785</v>
      </c>
      <c r="C295" s="5" t="s">
        <v>782</v>
      </c>
      <c r="D295" s="5" t="s">
        <v>71</v>
      </c>
      <c r="E295" s="5">
        <v>0.5</v>
      </c>
      <c r="F295" s="5" t="s">
        <v>783</v>
      </c>
      <c r="G295" s="5" t="s">
        <v>784</v>
      </c>
      <c r="H295" s="5" t="s">
        <v>62</v>
      </c>
      <c r="I295" s="5" t="s">
        <v>60</v>
      </c>
    </row>
    <row r="296" spans="1:9" s="3" customFormat="1" ht="12" x14ac:dyDescent="0.15">
      <c r="A296" s="9">
        <v>293</v>
      </c>
      <c r="B296" s="5" t="s">
        <v>786</v>
      </c>
      <c r="C296" s="5" t="s">
        <v>782</v>
      </c>
      <c r="D296" s="5" t="s">
        <v>71</v>
      </c>
      <c r="E296" s="5">
        <v>0.5</v>
      </c>
      <c r="F296" s="5" t="s">
        <v>783</v>
      </c>
      <c r="G296" s="5" t="s">
        <v>787</v>
      </c>
      <c r="H296" s="5" t="s">
        <v>62</v>
      </c>
      <c r="I296" s="5" t="s">
        <v>65</v>
      </c>
    </row>
    <row r="297" spans="1:9" s="3" customFormat="1" ht="12" x14ac:dyDescent="0.15">
      <c r="A297" s="9">
        <v>294</v>
      </c>
      <c r="B297" s="5" t="s">
        <v>791</v>
      </c>
      <c r="C297" s="5" t="s">
        <v>782</v>
      </c>
      <c r="D297" s="5" t="s">
        <v>71</v>
      </c>
      <c r="E297" s="5">
        <v>0.5</v>
      </c>
      <c r="F297" s="5" t="s">
        <v>783</v>
      </c>
      <c r="G297" s="5" t="s">
        <v>792</v>
      </c>
      <c r="H297" s="5" t="s">
        <v>62</v>
      </c>
      <c r="I297" s="5" t="s">
        <v>79</v>
      </c>
    </row>
    <row r="298" spans="1:9" s="3" customFormat="1" ht="12" x14ac:dyDescent="0.15">
      <c r="A298" s="9">
        <v>295</v>
      </c>
      <c r="B298" s="5" t="s">
        <v>799</v>
      </c>
      <c r="C298" s="5" t="s">
        <v>782</v>
      </c>
      <c r="D298" s="5" t="s">
        <v>71</v>
      </c>
      <c r="E298" s="5">
        <v>0.5</v>
      </c>
      <c r="F298" s="5" t="s">
        <v>783</v>
      </c>
      <c r="G298" s="5" t="s">
        <v>800</v>
      </c>
      <c r="H298" s="5" t="s">
        <v>62</v>
      </c>
      <c r="I298" s="5" t="s">
        <v>65</v>
      </c>
    </row>
    <row r="299" spans="1:9" s="3" customFormat="1" ht="12" x14ac:dyDescent="0.15">
      <c r="A299" s="9">
        <v>296</v>
      </c>
      <c r="B299" s="5" t="s">
        <v>801</v>
      </c>
      <c r="C299" s="5" t="s">
        <v>802</v>
      </c>
      <c r="D299" s="5" t="s">
        <v>71</v>
      </c>
      <c r="E299" s="5">
        <v>0.5</v>
      </c>
      <c r="F299" s="5" t="s">
        <v>803</v>
      </c>
      <c r="G299" s="5" t="s">
        <v>804</v>
      </c>
      <c r="H299" s="5" t="s">
        <v>62</v>
      </c>
      <c r="I299" s="5" t="s">
        <v>60</v>
      </c>
    </row>
    <row r="300" spans="1:9" s="3" customFormat="1" ht="12" x14ac:dyDescent="0.15">
      <c r="A300" s="9">
        <v>297</v>
      </c>
      <c r="B300" s="4" t="s">
        <v>43</v>
      </c>
      <c r="C300" s="4" t="s">
        <v>20</v>
      </c>
      <c r="D300" s="4" t="s">
        <v>14</v>
      </c>
      <c r="E300" s="4">
        <v>0.5</v>
      </c>
      <c r="F300" s="4" t="s">
        <v>21</v>
      </c>
      <c r="G300" s="6" t="s">
        <v>22</v>
      </c>
      <c r="H300" s="6" t="s">
        <v>16</v>
      </c>
      <c r="I300" s="6" t="s">
        <v>19</v>
      </c>
    </row>
    <row r="301" spans="1:9" s="3" customFormat="1" ht="12" x14ac:dyDescent="0.15">
      <c r="A301" s="9">
        <v>298</v>
      </c>
      <c r="B301" s="4" t="s">
        <v>50</v>
      </c>
      <c r="C301" s="4" t="s">
        <v>20</v>
      </c>
      <c r="D301" s="5" t="s">
        <v>14</v>
      </c>
      <c r="E301" s="5">
        <v>0.5</v>
      </c>
      <c r="F301" s="5" t="s">
        <v>21</v>
      </c>
      <c r="G301" s="7" t="s">
        <v>24</v>
      </c>
      <c r="H301" s="7" t="s">
        <v>16</v>
      </c>
      <c r="I301" s="7" t="s">
        <v>17</v>
      </c>
    </row>
    <row r="302" spans="1:9" s="3" customFormat="1" ht="12" x14ac:dyDescent="0.15">
      <c r="A302" s="9">
        <v>299</v>
      </c>
      <c r="B302" s="4" t="s">
        <v>51</v>
      </c>
      <c r="C302" s="4" t="s">
        <v>20</v>
      </c>
      <c r="D302" s="5" t="s">
        <v>14</v>
      </c>
      <c r="E302" s="5">
        <v>0.5</v>
      </c>
      <c r="F302" s="5" t="s">
        <v>21</v>
      </c>
      <c r="G302" s="7" t="s">
        <v>24</v>
      </c>
      <c r="H302" s="7" t="s">
        <v>16</v>
      </c>
      <c r="I302" s="7" t="s">
        <v>17</v>
      </c>
    </row>
    <row r="303" spans="1:9" s="3" customFormat="1" ht="12" x14ac:dyDescent="0.15">
      <c r="A303" s="9">
        <v>300</v>
      </c>
      <c r="B303" s="4" t="s">
        <v>52</v>
      </c>
      <c r="C303" s="4" t="s">
        <v>20</v>
      </c>
      <c r="D303" s="5" t="s">
        <v>14</v>
      </c>
      <c r="E303" s="5">
        <v>0.5</v>
      </c>
      <c r="F303" s="5" t="s">
        <v>21</v>
      </c>
      <c r="G303" s="7" t="s">
        <v>24</v>
      </c>
      <c r="H303" s="7" t="s">
        <v>16</v>
      </c>
      <c r="I303" s="7" t="s">
        <v>11</v>
      </c>
    </row>
    <row r="304" spans="1:9" s="3" customFormat="1" ht="12" x14ac:dyDescent="0.15">
      <c r="A304" s="9">
        <v>301</v>
      </c>
      <c r="B304" s="4" t="s">
        <v>53</v>
      </c>
      <c r="C304" s="4" t="s">
        <v>20</v>
      </c>
      <c r="D304" s="5" t="s">
        <v>14</v>
      </c>
      <c r="E304" s="5">
        <v>0.5</v>
      </c>
      <c r="F304" s="5" t="s">
        <v>21</v>
      </c>
      <c r="G304" s="7" t="s">
        <v>24</v>
      </c>
      <c r="H304" s="7" t="s">
        <v>16</v>
      </c>
      <c r="I304" s="7" t="s">
        <v>11</v>
      </c>
    </row>
    <row r="305" spans="1:9" s="3" customFormat="1" ht="12" x14ac:dyDescent="0.15">
      <c r="A305" s="9">
        <v>302</v>
      </c>
      <c r="B305" s="5" t="s">
        <v>213</v>
      </c>
      <c r="C305" s="5" t="s">
        <v>214</v>
      </c>
      <c r="D305" s="5" t="s">
        <v>14</v>
      </c>
      <c r="E305" s="5">
        <v>0.5</v>
      </c>
      <c r="F305" s="5" t="s">
        <v>215</v>
      </c>
      <c r="G305" s="5" t="s">
        <v>216</v>
      </c>
      <c r="H305" s="5" t="s">
        <v>59</v>
      </c>
      <c r="I305" s="5" t="s">
        <v>65</v>
      </c>
    </row>
    <row r="306" spans="1:9" s="3" customFormat="1" ht="12" x14ac:dyDescent="0.15">
      <c r="A306" s="9">
        <v>303</v>
      </c>
      <c r="B306" s="5" t="s">
        <v>217</v>
      </c>
      <c r="C306" s="5" t="s">
        <v>214</v>
      </c>
      <c r="D306" s="5" t="s">
        <v>14</v>
      </c>
      <c r="E306" s="5">
        <v>0.5</v>
      </c>
      <c r="F306" s="5" t="s">
        <v>215</v>
      </c>
      <c r="G306" s="5" t="s">
        <v>218</v>
      </c>
      <c r="H306" s="5" t="s">
        <v>59</v>
      </c>
      <c r="I306" s="5" t="s">
        <v>65</v>
      </c>
    </row>
    <row r="307" spans="1:9" s="3" customFormat="1" ht="12" x14ac:dyDescent="0.15">
      <c r="A307" s="9">
        <v>304</v>
      </c>
      <c r="B307" s="5" t="s">
        <v>219</v>
      </c>
      <c r="C307" s="5" t="s">
        <v>214</v>
      </c>
      <c r="D307" s="5" t="s">
        <v>14</v>
      </c>
      <c r="E307" s="5">
        <v>0.5</v>
      </c>
      <c r="F307" s="5" t="s">
        <v>215</v>
      </c>
      <c r="G307" s="5" t="s">
        <v>220</v>
      </c>
      <c r="H307" s="5" t="s">
        <v>62</v>
      </c>
      <c r="I307" s="5" t="s">
        <v>60</v>
      </c>
    </row>
    <row r="308" spans="1:9" s="3" customFormat="1" ht="12" x14ac:dyDescent="0.15">
      <c r="A308" s="9">
        <v>305</v>
      </c>
      <c r="B308" s="5" t="s">
        <v>67</v>
      </c>
      <c r="C308" s="5" t="s">
        <v>55</v>
      </c>
      <c r="D308" s="5" t="s">
        <v>68</v>
      </c>
      <c r="E308" s="5">
        <v>0.5</v>
      </c>
      <c r="F308" s="5" t="s">
        <v>57</v>
      </c>
      <c r="G308" s="5" t="s">
        <v>58</v>
      </c>
      <c r="H308" s="5" t="s">
        <v>62</v>
      </c>
      <c r="I308" s="5" t="s">
        <v>60</v>
      </c>
    </row>
    <row r="309" spans="1:9" s="3" customFormat="1" ht="12" x14ac:dyDescent="0.15">
      <c r="A309" s="9">
        <v>306</v>
      </c>
      <c r="B309" s="5" t="s">
        <v>88</v>
      </c>
      <c r="C309" s="5" t="s">
        <v>816</v>
      </c>
      <c r="D309" s="5" t="s">
        <v>68</v>
      </c>
      <c r="E309" s="5">
        <v>0.5</v>
      </c>
      <c r="F309" s="5" t="s">
        <v>57</v>
      </c>
      <c r="G309" s="5" t="s">
        <v>89</v>
      </c>
      <c r="H309" s="5" t="s">
        <v>62</v>
      </c>
      <c r="I309" s="5" t="s">
        <v>60</v>
      </c>
    </row>
    <row r="310" spans="1:9" s="3" customFormat="1" ht="12" x14ac:dyDescent="0.15">
      <c r="A310" s="9">
        <v>307</v>
      </c>
      <c r="B310" s="5" t="s">
        <v>90</v>
      </c>
      <c r="C310" s="5" t="s">
        <v>816</v>
      </c>
      <c r="D310" s="5" t="s">
        <v>68</v>
      </c>
      <c r="E310" s="5">
        <v>0.5</v>
      </c>
      <c r="F310" s="5" t="s">
        <v>57</v>
      </c>
      <c r="G310" s="5" t="s">
        <v>91</v>
      </c>
      <c r="H310" s="5" t="s">
        <v>62</v>
      </c>
      <c r="I310" s="5" t="s">
        <v>60</v>
      </c>
    </row>
    <row r="311" spans="1:9" s="3" customFormat="1" ht="12" x14ac:dyDescent="0.15">
      <c r="A311" s="9">
        <v>308</v>
      </c>
      <c r="B311" s="5" t="s">
        <v>92</v>
      </c>
      <c r="C311" s="5" t="s">
        <v>93</v>
      </c>
      <c r="D311" s="5" t="s">
        <v>68</v>
      </c>
      <c r="E311" s="5">
        <v>0.5</v>
      </c>
      <c r="F311" s="5" t="s">
        <v>94</v>
      </c>
      <c r="G311" s="5" t="s">
        <v>95</v>
      </c>
      <c r="H311" s="5" t="s">
        <v>74</v>
      </c>
      <c r="I311" s="5" t="s">
        <v>60</v>
      </c>
    </row>
    <row r="312" spans="1:9" s="3" customFormat="1" ht="12" x14ac:dyDescent="0.15">
      <c r="A312" s="9">
        <v>309</v>
      </c>
      <c r="B312" s="5" t="s">
        <v>98</v>
      </c>
      <c r="C312" s="5" t="s">
        <v>93</v>
      </c>
      <c r="D312" s="5" t="s">
        <v>68</v>
      </c>
      <c r="E312" s="5">
        <v>0.5</v>
      </c>
      <c r="F312" s="5" t="s">
        <v>94</v>
      </c>
      <c r="G312" s="5" t="s">
        <v>95</v>
      </c>
      <c r="H312" s="5" t="s">
        <v>74</v>
      </c>
      <c r="I312" s="5" t="s">
        <v>60</v>
      </c>
    </row>
    <row r="313" spans="1:9" s="3" customFormat="1" ht="12" x14ac:dyDescent="0.15">
      <c r="A313" s="9">
        <v>310</v>
      </c>
      <c r="B313" s="5" t="s">
        <v>100</v>
      </c>
      <c r="C313" s="5" t="s">
        <v>93</v>
      </c>
      <c r="D313" s="5" t="s">
        <v>68</v>
      </c>
      <c r="E313" s="5">
        <v>0.5</v>
      </c>
      <c r="F313" s="5" t="s">
        <v>94</v>
      </c>
      <c r="G313" s="5" t="s">
        <v>95</v>
      </c>
      <c r="H313" s="5" t="s">
        <v>74</v>
      </c>
      <c r="I313" s="5" t="s">
        <v>60</v>
      </c>
    </row>
    <row r="314" spans="1:9" s="3" customFormat="1" ht="12" x14ac:dyDescent="0.15">
      <c r="A314" s="9">
        <v>311</v>
      </c>
      <c r="B314" s="5" t="s">
        <v>104</v>
      </c>
      <c r="C314" s="5" t="s">
        <v>93</v>
      </c>
      <c r="D314" s="5" t="s">
        <v>68</v>
      </c>
      <c r="E314" s="5">
        <v>0.5</v>
      </c>
      <c r="F314" s="5" t="s">
        <v>102</v>
      </c>
      <c r="G314" s="5" t="s">
        <v>103</v>
      </c>
      <c r="H314" s="5" t="s">
        <v>62</v>
      </c>
      <c r="I314" s="5" t="s">
        <v>60</v>
      </c>
    </row>
    <row r="315" spans="1:9" s="3" customFormat="1" ht="12" x14ac:dyDescent="0.15">
      <c r="A315" s="9">
        <v>312</v>
      </c>
      <c r="B315" s="5" t="s">
        <v>105</v>
      </c>
      <c r="C315" s="5" t="s">
        <v>93</v>
      </c>
      <c r="D315" s="5" t="s">
        <v>68</v>
      </c>
      <c r="E315" s="5">
        <v>0.5</v>
      </c>
      <c r="F315" s="5" t="s">
        <v>102</v>
      </c>
      <c r="G315" s="5" t="s">
        <v>103</v>
      </c>
      <c r="H315" s="5" t="s">
        <v>62</v>
      </c>
      <c r="I315" s="5" t="s">
        <v>60</v>
      </c>
    </row>
    <row r="316" spans="1:9" s="3" customFormat="1" ht="12" x14ac:dyDescent="0.15">
      <c r="A316" s="9">
        <v>313</v>
      </c>
      <c r="B316" s="5" t="s">
        <v>106</v>
      </c>
      <c r="C316" s="5" t="s">
        <v>93</v>
      </c>
      <c r="D316" s="5" t="s">
        <v>68</v>
      </c>
      <c r="E316" s="5">
        <v>0.5</v>
      </c>
      <c r="F316" s="5" t="s">
        <v>102</v>
      </c>
      <c r="G316" s="5" t="s">
        <v>103</v>
      </c>
      <c r="H316" s="5" t="s">
        <v>62</v>
      </c>
      <c r="I316" s="5" t="s">
        <v>65</v>
      </c>
    </row>
    <row r="317" spans="1:9" s="3" customFormat="1" ht="12" x14ac:dyDescent="0.15">
      <c r="A317" s="9">
        <v>314</v>
      </c>
      <c r="B317" s="5" t="s">
        <v>120</v>
      </c>
      <c r="C317" s="5" t="s">
        <v>121</v>
      </c>
      <c r="D317" s="5" t="s">
        <v>68</v>
      </c>
      <c r="E317" s="5">
        <v>0.5</v>
      </c>
      <c r="F317" s="5" t="s">
        <v>122</v>
      </c>
      <c r="G317" s="5" t="s">
        <v>123</v>
      </c>
      <c r="H317" s="5" t="s">
        <v>62</v>
      </c>
      <c r="I317" s="5" t="s">
        <v>79</v>
      </c>
    </row>
    <row r="318" spans="1:9" s="3" customFormat="1" ht="12" x14ac:dyDescent="0.15">
      <c r="A318" s="9">
        <v>315</v>
      </c>
      <c r="B318" s="5" t="s">
        <v>125</v>
      </c>
      <c r="C318" s="5" t="s">
        <v>126</v>
      </c>
      <c r="D318" s="5" t="s">
        <v>68</v>
      </c>
      <c r="E318" s="5">
        <v>0.5</v>
      </c>
      <c r="F318" s="5" t="s">
        <v>57</v>
      </c>
      <c r="G318" s="5" t="s">
        <v>127</v>
      </c>
      <c r="H318" s="5" t="s">
        <v>62</v>
      </c>
      <c r="I318" s="5" t="s">
        <v>60</v>
      </c>
    </row>
    <row r="319" spans="1:9" s="3" customFormat="1" ht="12" x14ac:dyDescent="0.15">
      <c r="A319" s="9">
        <v>316</v>
      </c>
      <c r="B319" s="5" t="s">
        <v>134</v>
      </c>
      <c r="C319" s="5" t="s">
        <v>132</v>
      </c>
      <c r="D319" s="5" t="s">
        <v>68</v>
      </c>
      <c r="E319" s="5">
        <v>0.5</v>
      </c>
      <c r="F319" s="5" t="s">
        <v>135</v>
      </c>
      <c r="G319" s="5" t="s">
        <v>136</v>
      </c>
      <c r="H319" s="5" t="s">
        <v>74</v>
      </c>
      <c r="I319" s="5" t="s">
        <v>65</v>
      </c>
    </row>
    <row r="320" spans="1:9" s="3" customFormat="1" ht="12" x14ac:dyDescent="0.15">
      <c r="A320" s="9">
        <v>317</v>
      </c>
      <c r="B320" s="5" t="s">
        <v>140</v>
      </c>
      <c r="C320" s="5" t="s">
        <v>132</v>
      </c>
      <c r="D320" s="5" t="s">
        <v>68</v>
      </c>
      <c r="E320" s="5">
        <v>0.5</v>
      </c>
      <c r="F320" s="5" t="s">
        <v>141</v>
      </c>
      <c r="G320" s="5" t="s">
        <v>142</v>
      </c>
      <c r="H320" s="5" t="s">
        <v>74</v>
      </c>
      <c r="I320" s="5" t="s">
        <v>65</v>
      </c>
    </row>
    <row r="321" spans="1:9" s="3" customFormat="1" ht="12" x14ac:dyDescent="0.15">
      <c r="A321" s="9">
        <v>318</v>
      </c>
      <c r="B321" s="5" t="s">
        <v>163</v>
      </c>
      <c r="C321" s="5" t="s">
        <v>132</v>
      </c>
      <c r="D321" s="5" t="s">
        <v>68</v>
      </c>
      <c r="E321" s="5">
        <v>0.5</v>
      </c>
      <c r="F321" s="5" t="s">
        <v>141</v>
      </c>
      <c r="G321" s="5" t="s">
        <v>164</v>
      </c>
      <c r="H321" s="5" t="s">
        <v>74</v>
      </c>
      <c r="I321" s="5" t="s">
        <v>65</v>
      </c>
    </row>
    <row r="322" spans="1:9" s="3" customFormat="1" ht="12" x14ac:dyDescent="0.15">
      <c r="A322" s="9">
        <v>319</v>
      </c>
      <c r="B322" s="5" t="s">
        <v>171</v>
      </c>
      <c r="C322" s="5" t="s">
        <v>817</v>
      </c>
      <c r="D322" s="5" t="s">
        <v>68</v>
      </c>
      <c r="E322" s="5">
        <v>0.5</v>
      </c>
      <c r="F322" s="5" t="s">
        <v>169</v>
      </c>
      <c r="G322" s="5" t="s">
        <v>170</v>
      </c>
      <c r="H322" s="5" t="s">
        <v>62</v>
      </c>
      <c r="I322" s="5" t="s">
        <v>65</v>
      </c>
    </row>
    <row r="323" spans="1:9" s="3" customFormat="1" ht="12" x14ac:dyDescent="0.15">
      <c r="A323" s="9">
        <v>320</v>
      </c>
      <c r="B323" s="5" t="s">
        <v>181</v>
      </c>
      <c r="C323" s="5" t="s">
        <v>182</v>
      </c>
      <c r="D323" s="5" t="s">
        <v>68</v>
      </c>
      <c r="E323" s="5">
        <v>0.5</v>
      </c>
      <c r="F323" s="5" t="s">
        <v>183</v>
      </c>
      <c r="G323" s="5" t="s">
        <v>184</v>
      </c>
      <c r="H323" s="5" t="s">
        <v>62</v>
      </c>
      <c r="I323" s="5" t="s">
        <v>65</v>
      </c>
    </row>
    <row r="324" spans="1:9" s="3" customFormat="1" ht="12" x14ac:dyDescent="0.15">
      <c r="A324" s="9">
        <v>321</v>
      </c>
      <c r="B324" s="5" t="s">
        <v>190</v>
      </c>
      <c r="C324" s="5" t="s">
        <v>191</v>
      </c>
      <c r="D324" s="5" t="s">
        <v>68</v>
      </c>
      <c r="E324" s="5">
        <v>0.5</v>
      </c>
      <c r="F324" s="5" t="s">
        <v>192</v>
      </c>
      <c r="G324" s="5" t="s">
        <v>193</v>
      </c>
      <c r="H324" s="5" t="s">
        <v>62</v>
      </c>
      <c r="I324" s="5" t="s">
        <v>60</v>
      </c>
    </row>
    <row r="325" spans="1:9" s="3" customFormat="1" ht="12" x14ac:dyDescent="0.15">
      <c r="A325" s="9">
        <v>322</v>
      </c>
      <c r="B325" s="5" t="s">
        <v>195</v>
      </c>
      <c r="C325" s="5" t="s">
        <v>191</v>
      </c>
      <c r="D325" s="5" t="s">
        <v>68</v>
      </c>
      <c r="E325" s="5">
        <v>0.5</v>
      </c>
      <c r="F325" s="5" t="s">
        <v>192</v>
      </c>
      <c r="G325" s="5" t="s">
        <v>193</v>
      </c>
      <c r="H325" s="5" t="s">
        <v>62</v>
      </c>
      <c r="I325" s="5" t="s">
        <v>60</v>
      </c>
    </row>
    <row r="326" spans="1:9" s="3" customFormat="1" ht="12" x14ac:dyDescent="0.15">
      <c r="A326" s="9">
        <v>323</v>
      </c>
      <c r="B326" s="5" t="s">
        <v>196</v>
      </c>
      <c r="C326" s="5" t="s">
        <v>197</v>
      </c>
      <c r="D326" s="5" t="s">
        <v>68</v>
      </c>
      <c r="E326" s="5">
        <v>0.5</v>
      </c>
      <c r="F326" s="5" t="s">
        <v>198</v>
      </c>
      <c r="G326" s="5" t="s">
        <v>199</v>
      </c>
      <c r="H326" s="5" t="s">
        <v>62</v>
      </c>
      <c r="I326" s="5" t="s">
        <v>65</v>
      </c>
    </row>
    <row r="327" spans="1:9" s="3" customFormat="1" ht="12" x14ac:dyDescent="0.15">
      <c r="A327" s="9">
        <v>324</v>
      </c>
      <c r="B327" s="5" t="s">
        <v>225</v>
      </c>
      <c r="C327" s="5" t="s">
        <v>222</v>
      </c>
      <c r="D327" s="5" t="s">
        <v>68</v>
      </c>
      <c r="E327" s="5">
        <v>0.5</v>
      </c>
      <c r="F327" s="5" t="s">
        <v>223</v>
      </c>
      <c r="G327" s="5" t="s">
        <v>224</v>
      </c>
      <c r="H327" s="5" t="s">
        <v>62</v>
      </c>
      <c r="I327" s="5" t="s">
        <v>60</v>
      </c>
    </row>
    <row r="328" spans="1:9" s="3" customFormat="1" ht="12" x14ac:dyDescent="0.15">
      <c r="A328" s="9">
        <v>325</v>
      </c>
      <c r="B328" s="5" t="s">
        <v>226</v>
      </c>
      <c r="C328" s="5" t="s">
        <v>227</v>
      </c>
      <c r="D328" s="5" t="s">
        <v>68</v>
      </c>
      <c r="E328" s="5">
        <v>0.5</v>
      </c>
      <c r="F328" s="5" t="s">
        <v>141</v>
      </c>
      <c r="G328" s="5" t="s">
        <v>228</v>
      </c>
      <c r="H328" s="5" t="s">
        <v>62</v>
      </c>
      <c r="I328" s="5" t="s">
        <v>65</v>
      </c>
    </row>
    <row r="329" spans="1:9" s="3" customFormat="1" ht="12" x14ac:dyDescent="0.15">
      <c r="A329" s="9">
        <v>326</v>
      </c>
      <c r="B329" s="5" t="s">
        <v>237</v>
      </c>
      <c r="C329" s="5" t="s">
        <v>234</v>
      </c>
      <c r="D329" s="5" t="s">
        <v>68</v>
      </c>
      <c r="E329" s="5">
        <v>0.5</v>
      </c>
      <c r="F329" s="5" t="s">
        <v>235</v>
      </c>
      <c r="G329" s="5" t="s">
        <v>236</v>
      </c>
      <c r="H329" s="5" t="s">
        <v>62</v>
      </c>
      <c r="I329" s="5" t="s">
        <v>60</v>
      </c>
    </row>
    <row r="330" spans="1:9" s="3" customFormat="1" ht="12" x14ac:dyDescent="0.15">
      <c r="A330" s="9">
        <v>327</v>
      </c>
      <c r="B330" s="5" t="s">
        <v>242</v>
      </c>
      <c r="C330" s="5" t="s">
        <v>243</v>
      </c>
      <c r="D330" s="5" t="s">
        <v>68</v>
      </c>
      <c r="E330" s="5">
        <v>0.5</v>
      </c>
      <c r="F330" s="5" t="s">
        <v>244</v>
      </c>
      <c r="G330" s="5" t="s">
        <v>245</v>
      </c>
      <c r="H330" s="5" t="s">
        <v>62</v>
      </c>
      <c r="I330" s="5" t="s">
        <v>65</v>
      </c>
    </row>
    <row r="331" spans="1:9" s="3" customFormat="1" ht="12" x14ac:dyDescent="0.15">
      <c r="A331" s="9">
        <v>328</v>
      </c>
      <c r="B331" s="5" t="s">
        <v>255</v>
      </c>
      <c r="C331" s="5" t="s">
        <v>256</v>
      </c>
      <c r="D331" s="5" t="s">
        <v>68</v>
      </c>
      <c r="E331" s="5">
        <v>0.5</v>
      </c>
      <c r="F331" s="5" t="s">
        <v>257</v>
      </c>
      <c r="G331" s="5" t="s">
        <v>258</v>
      </c>
      <c r="H331" s="5" t="s">
        <v>62</v>
      </c>
      <c r="I331" s="5" t="s">
        <v>60</v>
      </c>
    </row>
    <row r="332" spans="1:9" s="3" customFormat="1" ht="12" x14ac:dyDescent="0.15">
      <c r="A332" s="9">
        <v>329</v>
      </c>
      <c r="B332" s="5" t="s">
        <v>259</v>
      </c>
      <c r="C332" s="5" t="s">
        <v>256</v>
      </c>
      <c r="D332" s="5" t="s">
        <v>68</v>
      </c>
      <c r="E332" s="5">
        <v>0.5</v>
      </c>
      <c r="F332" s="5" t="s">
        <v>257</v>
      </c>
      <c r="G332" s="5" t="s">
        <v>258</v>
      </c>
      <c r="H332" s="5" t="s">
        <v>62</v>
      </c>
      <c r="I332" s="5" t="s">
        <v>60</v>
      </c>
    </row>
    <row r="333" spans="1:9" s="3" customFormat="1" ht="12" x14ac:dyDescent="0.15">
      <c r="A333" s="9">
        <v>330</v>
      </c>
      <c r="B333" s="5" t="s">
        <v>272</v>
      </c>
      <c r="C333" s="5" t="s">
        <v>270</v>
      </c>
      <c r="D333" s="5" t="s">
        <v>68</v>
      </c>
      <c r="E333" s="5">
        <v>0.5</v>
      </c>
      <c r="F333" s="5" t="s">
        <v>72</v>
      </c>
      <c r="G333" s="5" t="s">
        <v>271</v>
      </c>
      <c r="H333" s="5" t="s">
        <v>62</v>
      </c>
      <c r="I333" s="5" t="s">
        <v>60</v>
      </c>
    </row>
    <row r="334" spans="1:9" s="3" customFormat="1" ht="12" x14ac:dyDescent="0.15">
      <c r="A334" s="9">
        <v>331</v>
      </c>
      <c r="B334" s="5" t="s">
        <v>277</v>
      </c>
      <c r="C334" s="5" t="s">
        <v>274</v>
      </c>
      <c r="D334" s="5" t="s">
        <v>68</v>
      </c>
      <c r="E334" s="5">
        <v>0.5</v>
      </c>
      <c r="F334" s="5" t="s">
        <v>275</v>
      </c>
      <c r="G334" s="5" t="s">
        <v>276</v>
      </c>
      <c r="H334" s="5" t="s">
        <v>62</v>
      </c>
      <c r="I334" s="5" t="s">
        <v>60</v>
      </c>
    </row>
    <row r="335" spans="1:9" s="3" customFormat="1" ht="12" x14ac:dyDescent="0.15">
      <c r="A335" s="9">
        <v>332</v>
      </c>
      <c r="B335" s="5" t="s">
        <v>287</v>
      </c>
      <c r="C335" s="5" t="s">
        <v>288</v>
      </c>
      <c r="D335" s="5" t="s">
        <v>68</v>
      </c>
      <c r="E335" s="5">
        <v>0.5</v>
      </c>
      <c r="F335" s="5" t="s">
        <v>289</v>
      </c>
      <c r="G335" s="5" t="s">
        <v>290</v>
      </c>
      <c r="H335" s="5" t="s">
        <v>62</v>
      </c>
      <c r="I335" s="5" t="s">
        <v>60</v>
      </c>
    </row>
    <row r="336" spans="1:9" s="3" customFormat="1" ht="12" x14ac:dyDescent="0.15">
      <c r="A336" s="9">
        <v>333</v>
      </c>
      <c r="B336" s="5" t="s">
        <v>291</v>
      </c>
      <c r="C336" s="5" t="s">
        <v>288</v>
      </c>
      <c r="D336" s="5" t="s">
        <v>68</v>
      </c>
      <c r="E336" s="5">
        <v>0.5</v>
      </c>
      <c r="F336" s="5" t="s">
        <v>289</v>
      </c>
      <c r="G336" s="5" t="s">
        <v>290</v>
      </c>
      <c r="H336" s="5" t="s">
        <v>62</v>
      </c>
      <c r="I336" s="5" t="s">
        <v>60</v>
      </c>
    </row>
    <row r="337" spans="1:9" s="3" customFormat="1" ht="12" x14ac:dyDescent="0.15">
      <c r="A337" s="9">
        <v>334</v>
      </c>
      <c r="B337" s="5" t="s">
        <v>296</v>
      </c>
      <c r="C337" s="5" t="s">
        <v>297</v>
      </c>
      <c r="D337" s="5" t="s">
        <v>68</v>
      </c>
      <c r="E337" s="5">
        <v>0.5</v>
      </c>
      <c r="F337" s="5" t="s">
        <v>298</v>
      </c>
      <c r="G337" s="5" t="s">
        <v>298</v>
      </c>
      <c r="H337" s="5" t="s">
        <v>74</v>
      </c>
      <c r="I337" s="5" t="s">
        <v>60</v>
      </c>
    </row>
    <row r="338" spans="1:9" s="3" customFormat="1" ht="12" x14ac:dyDescent="0.15">
      <c r="A338" s="9">
        <v>335</v>
      </c>
      <c r="B338" s="5" t="s">
        <v>299</v>
      </c>
      <c r="C338" s="5" t="s">
        <v>297</v>
      </c>
      <c r="D338" s="5" t="s">
        <v>68</v>
      </c>
      <c r="E338" s="5">
        <v>0.5</v>
      </c>
      <c r="F338" s="5" t="s">
        <v>298</v>
      </c>
      <c r="G338" s="5" t="s">
        <v>298</v>
      </c>
      <c r="H338" s="5" t="s">
        <v>74</v>
      </c>
      <c r="I338" s="5" t="s">
        <v>60</v>
      </c>
    </row>
    <row r="339" spans="1:9" s="3" customFormat="1" ht="12" x14ac:dyDescent="0.15">
      <c r="A339" s="9">
        <v>336</v>
      </c>
      <c r="B339" s="5" t="s">
        <v>300</v>
      </c>
      <c r="C339" s="5" t="s">
        <v>297</v>
      </c>
      <c r="D339" s="5" t="s">
        <v>68</v>
      </c>
      <c r="E339" s="5">
        <v>0.5</v>
      </c>
      <c r="F339" s="5" t="s">
        <v>298</v>
      </c>
      <c r="G339" s="5" t="s">
        <v>298</v>
      </c>
      <c r="H339" s="5" t="s">
        <v>74</v>
      </c>
      <c r="I339" s="5" t="s">
        <v>60</v>
      </c>
    </row>
    <row r="340" spans="1:9" s="3" customFormat="1" ht="12" x14ac:dyDescent="0.15">
      <c r="A340" s="9">
        <v>337</v>
      </c>
      <c r="B340" s="5" t="s">
        <v>301</v>
      </c>
      <c r="C340" s="5" t="s">
        <v>297</v>
      </c>
      <c r="D340" s="5" t="s">
        <v>68</v>
      </c>
      <c r="E340" s="5">
        <v>0.5</v>
      </c>
      <c r="F340" s="5" t="s">
        <v>298</v>
      </c>
      <c r="G340" s="5" t="s">
        <v>298</v>
      </c>
      <c r="H340" s="5" t="s">
        <v>74</v>
      </c>
      <c r="I340" s="5" t="s">
        <v>60</v>
      </c>
    </row>
    <row r="341" spans="1:9" s="3" customFormat="1" ht="12" x14ac:dyDescent="0.15">
      <c r="A341" s="9">
        <v>338</v>
      </c>
      <c r="B341" s="5" t="s">
        <v>307</v>
      </c>
      <c r="C341" s="5" t="s">
        <v>303</v>
      </c>
      <c r="D341" s="5" t="s">
        <v>68</v>
      </c>
      <c r="E341" s="5">
        <v>0.5</v>
      </c>
      <c r="F341" s="5" t="s">
        <v>304</v>
      </c>
      <c r="G341" s="5" t="s">
        <v>308</v>
      </c>
      <c r="H341" s="5" t="s">
        <v>62</v>
      </c>
      <c r="I341" s="5" t="s">
        <v>65</v>
      </c>
    </row>
    <row r="342" spans="1:9" s="3" customFormat="1" ht="12" x14ac:dyDescent="0.15">
      <c r="A342" s="9">
        <v>339</v>
      </c>
      <c r="B342" s="5" t="s">
        <v>309</v>
      </c>
      <c r="C342" s="5" t="s">
        <v>303</v>
      </c>
      <c r="D342" s="5" t="s">
        <v>68</v>
      </c>
      <c r="E342" s="5">
        <v>0.5</v>
      </c>
      <c r="F342" s="5" t="s">
        <v>304</v>
      </c>
      <c r="G342" s="5" t="s">
        <v>308</v>
      </c>
      <c r="H342" s="5" t="s">
        <v>62</v>
      </c>
      <c r="I342" s="5" t="s">
        <v>60</v>
      </c>
    </row>
    <row r="343" spans="1:9" s="3" customFormat="1" ht="12" x14ac:dyDescent="0.15">
      <c r="A343" s="9">
        <v>340</v>
      </c>
      <c r="B343" s="5" t="s">
        <v>315</v>
      </c>
      <c r="C343" s="5" t="s">
        <v>311</v>
      </c>
      <c r="D343" s="5" t="s">
        <v>68</v>
      </c>
      <c r="E343" s="5">
        <v>0.5</v>
      </c>
      <c r="F343" s="5" t="s">
        <v>312</v>
      </c>
      <c r="G343" s="5" t="s">
        <v>313</v>
      </c>
      <c r="H343" s="5" t="s">
        <v>74</v>
      </c>
      <c r="I343" s="5" t="s">
        <v>60</v>
      </c>
    </row>
    <row r="344" spans="1:9" s="3" customFormat="1" ht="12" x14ac:dyDescent="0.15">
      <c r="A344" s="9">
        <v>341</v>
      </c>
      <c r="B344" s="5" t="s">
        <v>328</v>
      </c>
      <c r="C344" s="5" t="s">
        <v>319</v>
      </c>
      <c r="D344" s="5" t="s">
        <v>68</v>
      </c>
      <c r="E344" s="5">
        <v>0.5</v>
      </c>
      <c r="F344" s="5" t="s">
        <v>326</v>
      </c>
      <c r="G344" s="5" t="s">
        <v>327</v>
      </c>
      <c r="H344" s="5" t="s">
        <v>62</v>
      </c>
      <c r="I344" s="5" t="s">
        <v>60</v>
      </c>
    </row>
    <row r="345" spans="1:9" s="3" customFormat="1" ht="12" x14ac:dyDescent="0.15">
      <c r="A345" s="9">
        <v>342</v>
      </c>
      <c r="B345" s="5" t="s">
        <v>347</v>
      </c>
      <c r="C345" s="5" t="s">
        <v>344</v>
      </c>
      <c r="D345" s="5" t="s">
        <v>68</v>
      </c>
      <c r="E345" s="5">
        <v>0.5</v>
      </c>
      <c r="F345" s="5" t="s">
        <v>345</v>
      </c>
      <c r="G345" s="5" t="s">
        <v>346</v>
      </c>
      <c r="H345" s="5" t="s">
        <v>59</v>
      </c>
      <c r="I345" s="5" t="s">
        <v>60</v>
      </c>
    </row>
    <row r="346" spans="1:9" s="3" customFormat="1" ht="12" x14ac:dyDescent="0.15">
      <c r="A346" s="9">
        <v>343</v>
      </c>
      <c r="B346" s="5" t="s">
        <v>362</v>
      </c>
      <c r="C346" s="5" t="s">
        <v>363</v>
      </c>
      <c r="D346" s="5" t="s">
        <v>68</v>
      </c>
      <c r="E346" s="5">
        <v>0.5</v>
      </c>
      <c r="F346" s="5" t="s">
        <v>364</v>
      </c>
      <c r="G346" s="5" t="s">
        <v>365</v>
      </c>
      <c r="H346" s="5" t="s">
        <v>59</v>
      </c>
      <c r="I346" s="5" t="s">
        <v>79</v>
      </c>
    </row>
    <row r="347" spans="1:9" s="3" customFormat="1" ht="12" x14ac:dyDescent="0.15">
      <c r="A347" s="9">
        <v>344</v>
      </c>
      <c r="B347" s="5" t="s">
        <v>366</v>
      </c>
      <c r="C347" s="5" t="s">
        <v>363</v>
      </c>
      <c r="D347" s="5" t="s">
        <v>68</v>
      </c>
      <c r="E347" s="5">
        <v>0.5</v>
      </c>
      <c r="F347" s="5" t="s">
        <v>364</v>
      </c>
      <c r="G347" s="5" t="s">
        <v>365</v>
      </c>
      <c r="H347" s="5" t="s">
        <v>59</v>
      </c>
      <c r="I347" s="5" t="s">
        <v>79</v>
      </c>
    </row>
    <row r="348" spans="1:9" s="3" customFormat="1" ht="12" x14ac:dyDescent="0.15">
      <c r="A348" s="9">
        <v>345</v>
      </c>
      <c r="B348" s="5" t="s">
        <v>367</v>
      </c>
      <c r="C348" s="5" t="s">
        <v>363</v>
      </c>
      <c r="D348" s="5" t="s">
        <v>68</v>
      </c>
      <c r="E348" s="5">
        <v>0.5</v>
      </c>
      <c r="F348" s="5" t="s">
        <v>364</v>
      </c>
      <c r="G348" s="5" t="s">
        <v>365</v>
      </c>
      <c r="H348" s="5" t="s">
        <v>59</v>
      </c>
      <c r="I348" s="5" t="s">
        <v>79</v>
      </c>
    </row>
    <row r="349" spans="1:9" s="3" customFormat="1" ht="12" x14ac:dyDescent="0.15">
      <c r="A349" s="9">
        <v>346</v>
      </c>
      <c r="B349" s="5" t="s">
        <v>368</v>
      </c>
      <c r="C349" s="5" t="s">
        <v>363</v>
      </c>
      <c r="D349" s="5" t="s">
        <v>68</v>
      </c>
      <c r="E349" s="5">
        <v>0.5</v>
      </c>
      <c r="F349" s="5" t="s">
        <v>364</v>
      </c>
      <c r="G349" s="5" t="s">
        <v>365</v>
      </c>
      <c r="H349" s="5" t="s">
        <v>59</v>
      </c>
      <c r="I349" s="5" t="s">
        <v>79</v>
      </c>
    </row>
    <row r="350" spans="1:9" s="3" customFormat="1" ht="12" x14ac:dyDescent="0.15">
      <c r="A350" s="9">
        <v>347</v>
      </c>
      <c r="B350" s="5" t="s">
        <v>369</v>
      </c>
      <c r="C350" s="5" t="s">
        <v>363</v>
      </c>
      <c r="D350" s="5" t="s">
        <v>68</v>
      </c>
      <c r="E350" s="5">
        <v>0.5</v>
      </c>
      <c r="F350" s="5" t="s">
        <v>364</v>
      </c>
      <c r="G350" s="5" t="s">
        <v>365</v>
      </c>
      <c r="H350" s="5" t="s">
        <v>59</v>
      </c>
      <c r="I350" s="5" t="s">
        <v>60</v>
      </c>
    </row>
    <row r="351" spans="1:9" s="3" customFormat="1" ht="12" x14ac:dyDescent="0.15">
      <c r="A351" s="9">
        <v>348</v>
      </c>
      <c r="B351" s="5" t="s">
        <v>370</v>
      </c>
      <c r="C351" s="5" t="s">
        <v>363</v>
      </c>
      <c r="D351" s="5" t="s">
        <v>68</v>
      </c>
      <c r="E351" s="5">
        <v>0.5</v>
      </c>
      <c r="F351" s="5" t="s">
        <v>364</v>
      </c>
      <c r="G351" s="5" t="s">
        <v>365</v>
      </c>
      <c r="H351" s="5" t="s">
        <v>59</v>
      </c>
      <c r="I351" s="5" t="s">
        <v>60</v>
      </c>
    </row>
    <row r="352" spans="1:9" s="3" customFormat="1" ht="12" x14ac:dyDescent="0.15">
      <c r="A352" s="9">
        <v>349</v>
      </c>
      <c r="B352" s="5" t="s">
        <v>371</v>
      </c>
      <c r="C352" s="5" t="s">
        <v>363</v>
      </c>
      <c r="D352" s="5" t="s">
        <v>68</v>
      </c>
      <c r="E352" s="5">
        <v>0.5</v>
      </c>
      <c r="F352" s="5" t="s">
        <v>364</v>
      </c>
      <c r="G352" s="5" t="s">
        <v>365</v>
      </c>
      <c r="H352" s="5" t="s">
        <v>59</v>
      </c>
      <c r="I352" s="5" t="s">
        <v>79</v>
      </c>
    </row>
    <row r="353" spans="1:9" s="3" customFormat="1" ht="12" x14ac:dyDescent="0.15">
      <c r="A353" s="9">
        <v>350</v>
      </c>
      <c r="B353" s="5" t="s">
        <v>379</v>
      </c>
      <c r="C353" s="5" t="s">
        <v>363</v>
      </c>
      <c r="D353" s="5" t="s">
        <v>68</v>
      </c>
      <c r="E353" s="5">
        <v>0.5</v>
      </c>
      <c r="F353" s="5" t="s">
        <v>211</v>
      </c>
      <c r="G353" s="5" t="s">
        <v>373</v>
      </c>
      <c r="H353" s="5" t="s">
        <v>62</v>
      </c>
      <c r="I353" s="5" t="s">
        <v>79</v>
      </c>
    </row>
    <row r="354" spans="1:9" s="3" customFormat="1" ht="12" x14ac:dyDescent="0.15">
      <c r="A354" s="9">
        <v>351</v>
      </c>
      <c r="B354" s="5" t="s">
        <v>392</v>
      </c>
      <c r="C354" s="5" t="s">
        <v>385</v>
      </c>
      <c r="D354" s="5" t="s">
        <v>68</v>
      </c>
      <c r="E354" s="5">
        <v>0.5</v>
      </c>
      <c r="F354" s="5" t="s">
        <v>390</v>
      </c>
      <c r="G354" s="5" t="s">
        <v>391</v>
      </c>
      <c r="H354" s="5" t="s">
        <v>62</v>
      </c>
      <c r="I354" s="5" t="s">
        <v>60</v>
      </c>
    </row>
    <row r="355" spans="1:9" s="3" customFormat="1" ht="12" x14ac:dyDescent="0.15">
      <c r="A355" s="9">
        <v>352</v>
      </c>
      <c r="B355" s="5" t="s">
        <v>394</v>
      </c>
      <c r="C355" s="5" t="s">
        <v>395</v>
      </c>
      <c r="D355" s="5" t="s">
        <v>68</v>
      </c>
      <c r="E355" s="5">
        <v>0.5</v>
      </c>
      <c r="F355" s="5" t="s">
        <v>396</v>
      </c>
      <c r="G355" s="5" t="s">
        <v>397</v>
      </c>
      <c r="H355" s="5" t="s">
        <v>74</v>
      </c>
      <c r="I355" s="5" t="s">
        <v>60</v>
      </c>
    </row>
    <row r="356" spans="1:9" s="3" customFormat="1" ht="12" x14ac:dyDescent="0.15">
      <c r="A356" s="9">
        <v>353</v>
      </c>
      <c r="B356" s="5" t="s">
        <v>398</v>
      </c>
      <c r="C356" s="5" t="s">
        <v>395</v>
      </c>
      <c r="D356" s="5" t="s">
        <v>68</v>
      </c>
      <c r="E356" s="5">
        <v>0.5</v>
      </c>
      <c r="F356" s="5" t="s">
        <v>396</v>
      </c>
      <c r="G356" s="5" t="s">
        <v>397</v>
      </c>
      <c r="H356" s="5" t="s">
        <v>74</v>
      </c>
      <c r="I356" s="5" t="s">
        <v>60</v>
      </c>
    </row>
    <row r="357" spans="1:9" s="3" customFormat="1" ht="12" x14ac:dyDescent="0.15">
      <c r="A357" s="9">
        <v>354</v>
      </c>
      <c r="B357" s="5" t="s">
        <v>399</v>
      </c>
      <c r="C357" s="5" t="s">
        <v>395</v>
      </c>
      <c r="D357" s="5" t="s">
        <v>68</v>
      </c>
      <c r="E357" s="5">
        <v>0.5</v>
      </c>
      <c r="F357" s="5" t="s">
        <v>396</v>
      </c>
      <c r="G357" s="5" t="s">
        <v>397</v>
      </c>
      <c r="H357" s="5" t="s">
        <v>74</v>
      </c>
      <c r="I357" s="5" t="s">
        <v>60</v>
      </c>
    </row>
    <row r="358" spans="1:9" s="3" customFormat="1" ht="12" x14ac:dyDescent="0.15">
      <c r="A358" s="9">
        <v>355</v>
      </c>
      <c r="B358" s="5" t="s">
        <v>400</v>
      </c>
      <c r="C358" s="5" t="s">
        <v>395</v>
      </c>
      <c r="D358" s="5" t="s">
        <v>68</v>
      </c>
      <c r="E358" s="5">
        <v>0.5</v>
      </c>
      <c r="F358" s="5" t="s">
        <v>396</v>
      </c>
      <c r="G358" s="5" t="s">
        <v>397</v>
      </c>
      <c r="H358" s="5" t="s">
        <v>74</v>
      </c>
      <c r="I358" s="5" t="s">
        <v>60</v>
      </c>
    </row>
    <row r="359" spans="1:9" s="3" customFormat="1" ht="12" x14ac:dyDescent="0.15">
      <c r="A359" s="9">
        <v>356</v>
      </c>
      <c r="B359" s="5" t="s">
        <v>406</v>
      </c>
      <c r="C359" s="5" t="s">
        <v>395</v>
      </c>
      <c r="D359" s="5" t="s">
        <v>68</v>
      </c>
      <c r="E359" s="5">
        <v>0.5</v>
      </c>
      <c r="F359" s="5" t="s">
        <v>396</v>
      </c>
      <c r="G359" s="5" t="s">
        <v>397</v>
      </c>
      <c r="H359" s="5" t="s">
        <v>74</v>
      </c>
      <c r="I359" s="5" t="s">
        <v>60</v>
      </c>
    </row>
    <row r="360" spans="1:9" s="3" customFormat="1" ht="12" x14ac:dyDescent="0.15">
      <c r="A360" s="9">
        <v>357</v>
      </c>
      <c r="B360" s="5" t="s">
        <v>407</v>
      </c>
      <c r="C360" s="5" t="s">
        <v>395</v>
      </c>
      <c r="D360" s="5" t="s">
        <v>68</v>
      </c>
      <c r="E360" s="5">
        <v>0.5</v>
      </c>
      <c r="F360" s="5" t="s">
        <v>396</v>
      </c>
      <c r="G360" s="5" t="s">
        <v>397</v>
      </c>
      <c r="H360" s="5" t="s">
        <v>74</v>
      </c>
      <c r="I360" s="5" t="s">
        <v>60</v>
      </c>
    </row>
    <row r="361" spans="1:9" s="3" customFormat="1" ht="12" x14ac:dyDescent="0.15">
      <c r="A361" s="9">
        <v>358</v>
      </c>
      <c r="B361" s="5" t="s">
        <v>408</v>
      </c>
      <c r="C361" s="5" t="s">
        <v>395</v>
      </c>
      <c r="D361" s="5" t="s">
        <v>68</v>
      </c>
      <c r="E361" s="5">
        <v>0.5</v>
      </c>
      <c r="F361" s="5" t="s">
        <v>396</v>
      </c>
      <c r="G361" s="5" t="s">
        <v>397</v>
      </c>
      <c r="H361" s="5" t="s">
        <v>74</v>
      </c>
      <c r="I361" s="5" t="s">
        <v>60</v>
      </c>
    </row>
    <row r="362" spans="1:9" s="3" customFormat="1" ht="12" x14ac:dyDescent="0.15">
      <c r="A362" s="9">
        <v>359</v>
      </c>
      <c r="B362" s="5" t="s">
        <v>409</v>
      </c>
      <c r="C362" s="5" t="s">
        <v>395</v>
      </c>
      <c r="D362" s="5" t="s">
        <v>68</v>
      </c>
      <c r="E362" s="5">
        <v>0.5</v>
      </c>
      <c r="F362" s="5" t="s">
        <v>396</v>
      </c>
      <c r="G362" s="5" t="s">
        <v>397</v>
      </c>
      <c r="H362" s="5" t="s">
        <v>74</v>
      </c>
      <c r="I362" s="5" t="s">
        <v>60</v>
      </c>
    </row>
    <row r="363" spans="1:9" s="3" customFormat="1" ht="12" x14ac:dyDescent="0.15">
      <c r="A363" s="9">
        <v>360</v>
      </c>
      <c r="B363" s="5" t="s">
        <v>410</v>
      </c>
      <c r="C363" s="5" t="s">
        <v>395</v>
      </c>
      <c r="D363" s="5" t="s">
        <v>68</v>
      </c>
      <c r="E363" s="5">
        <v>0.5</v>
      </c>
      <c r="F363" s="5" t="s">
        <v>396</v>
      </c>
      <c r="G363" s="5" t="s">
        <v>397</v>
      </c>
      <c r="H363" s="5" t="s">
        <v>74</v>
      </c>
      <c r="I363" s="5" t="s">
        <v>60</v>
      </c>
    </row>
    <row r="364" spans="1:9" s="3" customFormat="1" ht="12" x14ac:dyDescent="0.15">
      <c r="A364" s="9">
        <v>361</v>
      </c>
      <c r="B364" s="5" t="s">
        <v>411</v>
      </c>
      <c r="C364" s="5" t="s">
        <v>395</v>
      </c>
      <c r="D364" s="5" t="s">
        <v>68</v>
      </c>
      <c r="E364" s="5">
        <v>0.5</v>
      </c>
      <c r="F364" s="5" t="s">
        <v>396</v>
      </c>
      <c r="G364" s="5" t="s">
        <v>397</v>
      </c>
      <c r="H364" s="5" t="s">
        <v>74</v>
      </c>
      <c r="I364" s="5" t="s">
        <v>60</v>
      </c>
    </row>
    <row r="365" spans="1:9" s="3" customFormat="1" ht="12" x14ac:dyDescent="0.15">
      <c r="A365" s="9">
        <v>362</v>
      </c>
      <c r="B365" s="5" t="s">
        <v>412</v>
      </c>
      <c r="C365" s="5" t="s">
        <v>395</v>
      </c>
      <c r="D365" s="5" t="s">
        <v>68</v>
      </c>
      <c r="E365" s="5">
        <v>0.5</v>
      </c>
      <c r="F365" s="5" t="s">
        <v>396</v>
      </c>
      <c r="G365" s="5" t="s">
        <v>397</v>
      </c>
      <c r="H365" s="5" t="s">
        <v>74</v>
      </c>
      <c r="I365" s="5" t="s">
        <v>60</v>
      </c>
    </row>
    <row r="366" spans="1:9" s="3" customFormat="1" ht="12" x14ac:dyDescent="0.15">
      <c r="A366" s="9">
        <v>363</v>
      </c>
      <c r="B366" s="5" t="s">
        <v>413</v>
      </c>
      <c r="C366" s="5" t="s">
        <v>395</v>
      </c>
      <c r="D366" s="5" t="s">
        <v>68</v>
      </c>
      <c r="E366" s="5">
        <v>0.5</v>
      </c>
      <c r="F366" s="5" t="s">
        <v>396</v>
      </c>
      <c r="G366" s="5" t="s">
        <v>397</v>
      </c>
      <c r="H366" s="5" t="s">
        <v>74</v>
      </c>
      <c r="I366" s="5" t="s">
        <v>60</v>
      </c>
    </row>
    <row r="367" spans="1:9" s="3" customFormat="1" ht="12" x14ac:dyDescent="0.15">
      <c r="A367" s="9">
        <v>364</v>
      </c>
      <c r="B367" s="5" t="s">
        <v>414</v>
      </c>
      <c r="C367" s="5" t="s">
        <v>395</v>
      </c>
      <c r="D367" s="5" t="s">
        <v>68</v>
      </c>
      <c r="E367" s="5">
        <v>0.5</v>
      </c>
      <c r="F367" s="5" t="s">
        <v>396</v>
      </c>
      <c r="G367" s="5" t="s">
        <v>397</v>
      </c>
      <c r="H367" s="5" t="s">
        <v>74</v>
      </c>
      <c r="I367" s="5" t="s">
        <v>60</v>
      </c>
    </row>
    <row r="368" spans="1:9" s="3" customFormat="1" ht="12" x14ac:dyDescent="0.15">
      <c r="A368" s="9">
        <v>365</v>
      </c>
      <c r="B368" s="5" t="s">
        <v>415</v>
      </c>
      <c r="C368" s="5" t="s">
        <v>395</v>
      </c>
      <c r="D368" s="5" t="s">
        <v>68</v>
      </c>
      <c r="E368" s="5">
        <v>0.5</v>
      </c>
      <c r="F368" s="5" t="s">
        <v>396</v>
      </c>
      <c r="G368" s="5" t="s">
        <v>397</v>
      </c>
      <c r="H368" s="5" t="s">
        <v>74</v>
      </c>
      <c r="I368" s="5" t="s">
        <v>60</v>
      </c>
    </row>
    <row r="369" spans="1:9" s="3" customFormat="1" ht="12" x14ac:dyDescent="0.15">
      <c r="A369" s="9">
        <v>366</v>
      </c>
      <c r="B369" s="5" t="s">
        <v>416</v>
      </c>
      <c r="C369" s="5" t="s">
        <v>395</v>
      </c>
      <c r="D369" s="5" t="s">
        <v>68</v>
      </c>
      <c r="E369" s="5">
        <v>0.5</v>
      </c>
      <c r="F369" s="5" t="s">
        <v>396</v>
      </c>
      <c r="G369" s="5" t="s">
        <v>397</v>
      </c>
      <c r="H369" s="5" t="s">
        <v>74</v>
      </c>
      <c r="I369" s="5" t="s">
        <v>60</v>
      </c>
    </row>
    <row r="370" spans="1:9" s="3" customFormat="1" ht="12" x14ac:dyDescent="0.15">
      <c r="A370" s="9">
        <v>367</v>
      </c>
      <c r="B370" s="5" t="s">
        <v>417</v>
      </c>
      <c r="C370" s="5" t="s">
        <v>395</v>
      </c>
      <c r="D370" s="5" t="s">
        <v>68</v>
      </c>
      <c r="E370" s="5">
        <v>0.5</v>
      </c>
      <c r="F370" s="5" t="s">
        <v>396</v>
      </c>
      <c r="G370" s="5" t="s">
        <v>397</v>
      </c>
      <c r="H370" s="5" t="s">
        <v>74</v>
      </c>
      <c r="I370" s="5" t="s">
        <v>60</v>
      </c>
    </row>
    <row r="371" spans="1:9" s="3" customFormat="1" ht="12" x14ac:dyDescent="0.15">
      <c r="A371" s="9">
        <v>368</v>
      </c>
      <c r="B371" s="5" t="s">
        <v>419</v>
      </c>
      <c r="C371" s="5" t="s">
        <v>395</v>
      </c>
      <c r="D371" s="5" t="s">
        <v>68</v>
      </c>
      <c r="E371" s="5">
        <v>0.5</v>
      </c>
      <c r="F371" s="5" t="s">
        <v>396</v>
      </c>
      <c r="G371" s="5" t="s">
        <v>397</v>
      </c>
      <c r="H371" s="5" t="s">
        <v>74</v>
      </c>
      <c r="I371" s="5" t="s">
        <v>60</v>
      </c>
    </row>
    <row r="372" spans="1:9" s="3" customFormat="1" ht="12" x14ac:dyDescent="0.15">
      <c r="A372" s="9">
        <v>369</v>
      </c>
      <c r="B372" s="5" t="s">
        <v>420</v>
      </c>
      <c r="C372" s="5" t="s">
        <v>395</v>
      </c>
      <c r="D372" s="5" t="s">
        <v>68</v>
      </c>
      <c r="E372" s="5">
        <v>0.5</v>
      </c>
      <c r="F372" s="5" t="s">
        <v>396</v>
      </c>
      <c r="G372" s="5" t="s">
        <v>397</v>
      </c>
      <c r="H372" s="5" t="s">
        <v>74</v>
      </c>
      <c r="I372" s="5" t="s">
        <v>60</v>
      </c>
    </row>
    <row r="373" spans="1:9" s="3" customFormat="1" ht="12" x14ac:dyDescent="0.15">
      <c r="A373" s="9">
        <v>370</v>
      </c>
      <c r="B373" s="5" t="s">
        <v>421</v>
      </c>
      <c r="C373" s="5" t="s">
        <v>395</v>
      </c>
      <c r="D373" s="5" t="s">
        <v>68</v>
      </c>
      <c r="E373" s="5">
        <v>0.5</v>
      </c>
      <c r="F373" s="5" t="s">
        <v>396</v>
      </c>
      <c r="G373" s="5" t="s">
        <v>397</v>
      </c>
      <c r="H373" s="5" t="s">
        <v>74</v>
      </c>
      <c r="I373" s="5" t="s">
        <v>60</v>
      </c>
    </row>
    <row r="374" spans="1:9" s="3" customFormat="1" ht="12" x14ac:dyDescent="0.15">
      <c r="A374" s="9">
        <v>371</v>
      </c>
      <c r="B374" s="5" t="s">
        <v>422</v>
      </c>
      <c r="C374" s="5" t="s">
        <v>395</v>
      </c>
      <c r="D374" s="5" t="s">
        <v>68</v>
      </c>
      <c r="E374" s="5">
        <v>0.5</v>
      </c>
      <c r="F374" s="5" t="s">
        <v>396</v>
      </c>
      <c r="G374" s="5" t="s">
        <v>397</v>
      </c>
      <c r="H374" s="5" t="s">
        <v>74</v>
      </c>
      <c r="I374" s="5" t="s">
        <v>60</v>
      </c>
    </row>
    <row r="375" spans="1:9" s="3" customFormat="1" ht="12" x14ac:dyDescent="0.15">
      <c r="A375" s="9">
        <v>372</v>
      </c>
      <c r="B375" s="5" t="s">
        <v>423</v>
      </c>
      <c r="C375" s="5" t="s">
        <v>395</v>
      </c>
      <c r="D375" s="5" t="s">
        <v>68</v>
      </c>
      <c r="E375" s="5">
        <v>0.5</v>
      </c>
      <c r="F375" s="5" t="s">
        <v>396</v>
      </c>
      <c r="G375" s="5" t="s">
        <v>397</v>
      </c>
      <c r="H375" s="5" t="s">
        <v>74</v>
      </c>
      <c r="I375" s="5" t="s">
        <v>60</v>
      </c>
    </row>
    <row r="376" spans="1:9" s="3" customFormat="1" ht="12" x14ac:dyDescent="0.15">
      <c r="A376" s="9">
        <v>373</v>
      </c>
      <c r="B376" s="5" t="s">
        <v>424</v>
      </c>
      <c r="C376" s="5" t="s">
        <v>395</v>
      </c>
      <c r="D376" s="5" t="s">
        <v>68</v>
      </c>
      <c r="E376" s="5">
        <v>0.5</v>
      </c>
      <c r="F376" s="5" t="s">
        <v>396</v>
      </c>
      <c r="G376" s="5" t="s">
        <v>397</v>
      </c>
      <c r="H376" s="5" t="s">
        <v>74</v>
      </c>
      <c r="I376" s="5" t="s">
        <v>60</v>
      </c>
    </row>
    <row r="377" spans="1:9" s="3" customFormat="1" ht="12" x14ac:dyDescent="0.15">
      <c r="A377" s="9">
        <v>374</v>
      </c>
      <c r="B377" s="5" t="s">
        <v>437</v>
      </c>
      <c r="C377" s="5" t="s">
        <v>395</v>
      </c>
      <c r="D377" s="5" t="s">
        <v>68</v>
      </c>
      <c r="E377" s="5">
        <v>0.5</v>
      </c>
      <c r="F377" s="5" t="s">
        <v>426</v>
      </c>
      <c r="G377" s="5" t="s">
        <v>438</v>
      </c>
      <c r="H377" s="5" t="s">
        <v>62</v>
      </c>
      <c r="I377" s="5" t="s">
        <v>60</v>
      </c>
    </row>
    <row r="378" spans="1:9" s="3" customFormat="1" ht="12" x14ac:dyDescent="0.15">
      <c r="A378" s="9">
        <v>375</v>
      </c>
      <c r="B378" s="5" t="s">
        <v>439</v>
      </c>
      <c r="C378" s="5" t="s">
        <v>395</v>
      </c>
      <c r="D378" s="5" t="s">
        <v>68</v>
      </c>
      <c r="E378" s="5">
        <v>0.5</v>
      </c>
      <c r="F378" s="5" t="s">
        <v>426</v>
      </c>
      <c r="G378" s="5" t="s">
        <v>440</v>
      </c>
      <c r="H378" s="5" t="s">
        <v>62</v>
      </c>
      <c r="I378" s="5" t="s">
        <v>60</v>
      </c>
    </row>
    <row r="379" spans="1:9" s="3" customFormat="1" ht="12" x14ac:dyDescent="0.15">
      <c r="A379" s="9">
        <v>376</v>
      </c>
      <c r="B379" s="5" t="s">
        <v>452</v>
      </c>
      <c r="C379" s="5" t="s">
        <v>442</v>
      </c>
      <c r="D379" s="5" t="s">
        <v>68</v>
      </c>
      <c r="E379" s="5">
        <v>0.5</v>
      </c>
      <c r="F379" s="5" t="s">
        <v>223</v>
      </c>
      <c r="G379" s="5" t="s">
        <v>453</v>
      </c>
      <c r="H379" s="5" t="s">
        <v>62</v>
      </c>
      <c r="I379" s="5" t="s">
        <v>444</v>
      </c>
    </row>
    <row r="380" spans="1:9" s="3" customFormat="1" ht="12" x14ac:dyDescent="0.15">
      <c r="A380" s="9">
        <v>377</v>
      </c>
      <c r="B380" s="5" t="s">
        <v>454</v>
      </c>
      <c r="C380" s="5" t="s">
        <v>442</v>
      </c>
      <c r="D380" s="5" t="s">
        <v>68</v>
      </c>
      <c r="E380" s="5">
        <v>0.5</v>
      </c>
      <c r="F380" s="5" t="s">
        <v>223</v>
      </c>
      <c r="G380" s="5" t="s">
        <v>453</v>
      </c>
      <c r="H380" s="5" t="s">
        <v>62</v>
      </c>
      <c r="I380" s="5" t="s">
        <v>60</v>
      </c>
    </row>
    <row r="381" spans="1:9" s="3" customFormat="1" ht="12" x14ac:dyDescent="0.15">
      <c r="A381" s="9">
        <v>378</v>
      </c>
      <c r="B381" s="5" t="s">
        <v>460</v>
      </c>
      <c r="C381" s="5" t="s">
        <v>442</v>
      </c>
      <c r="D381" s="5" t="s">
        <v>68</v>
      </c>
      <c r="E381" s="5">
        <v>0.5</v>
      </c>
      <c r="F381" s="5" t="s">
        <v>223</v>
      </c>
      <c r="G381" s="5" t="s">
        <v>461</v>
      </c>
      <c r="H381" s="5" t="s">
        <v>62</v>
      </c>
      <c r="I381" s="5" t="s">
        <v>60</v>
      </c>
    </row>
    <row r="382" spans="1:9" s="3" customFormat="1" ht="12" x14ac:dyDescent="0.15">
      <c r="A382" s="9">
        <v>379</v>
      </c>
      <c r="B382" s="5" t="s">
        <v>469</v>
      </c>
      <c r="C382" s="5" t="s">
        <v>442</v>
      </c>
      <c r="D382" s="5" t="s">
        <v>68</v>
      </c>
      <c r="E382" s="5">
        <v>0.5</v>
      </c>
      <c r="F382" s="5" t="s">
        <v>223</v>
      </c>
      <c r="G382" s="5" t="s">
        <v>443</v>
      </c>
      <c r="H382" s="5" t="s">
        <v>62</v>
      </c>
      <c r="I382" s="5" t="s">
        <v>60</v>
      </c>
    </row>
    <row r="383" spans="1:9" s="3" customFormat="1" ht="12" x14ac:dyDescent="0.15">
      <c r="A383" s="9">
        <v>380</v>
      </c>
      <c r="B383" s="5" t="s">
        <v>470</v>
      </c>
      <c r="C383" s="5" t="s">
        <v>442</v>
      </c>
      <c r="D383" s="5" t="s">
        <v>68</v>
      </c>
      <c r="E383" s="5">
        <v>0.5</v>
      </c>
      <c r="F383" s="5" t="s">
        <v>223</v>
      </c>
      <c r="G383" s="5" t="s">
        <v>471</v>
      </c>
      <c r="H383" s="5" t="s">
        <v>62</v>
      </c>
      <c r="I383" s="5" t="s">
        <v>60</v>
      </c>
    </row>
    <row r="384" spans="1:9" s="3" customFormat="1" ht="12" x14ac:dyDescent="0.15">
      <c r="A384" s="9">
        <v>381</v>
      </c>
      <c r="B384" s="5" t="s">
        <v>468</v>
      </c>
      <c r="C384" s="5" t="s">
        <v>442</v>
      </c>
      <c r="D384" s="5" t="s">
        <v>9</v>
      </c>
      <c r="E384" s="5">
        <v>0.5</v>
      </c>
      <c r="F384" s="5" t="s">
        <v>223</v>
      </c>
      <c r="G384" s="5" t="s">
        <v>443</v>
      </c>
      <c r="H384" s="5" t="s">
        <v>62</v>
      </c>
      <c r="I384" s="5" t="s">
        <v>60</v>
      </c>
    </row>
    <row r="385" spans="1:9" s="3" customFormat="1" ht="12" x14ac:dyDescent="0.15">
      <c r="A385" s="9">
        <v>382</v>
      </c>
      <c r="B385" s="5" t="s">
        <v>497</v>
      </c>
      <c r="C385" s="5" t="s">
        <v>493</v>
      </c>
      <c r="D385" s="5" t="s">
        <v>68</v>
      </c>
      <c r="E385" s="5">
        <v>0.5</v>
      </c>
      <c r="F385" s="5" t="s">
        <v>494</v>
      </c>
      <c r="G385" s="5" t="s">
        <v>498</v>
      </c>
      <c r="H385" s="5" t="s">
        <v>74</v>
      </c>
      <c r="I385" s="5" t="s">
        <v>79</v>
      </c>
    </row>
    <row r="386" spans="1:9" s="3" customFormat="1" ht="12" x14ac:dyDescent="0.15">
      <c r="A386" s="9">
        <v>383</v>
      </c>
      <c r="B386" s="5" t="s">
        <v>516</v>
      </c>
      <c r="C386" s="5" t="s">
        <v>493</v>
      </c>
      <c r="D386" s="5" t="s">
        <v>68</v>
      </c>
      <c r="E386" s="5">
        <v>0.5</v>
      </c>
      <c r="F386" s="5" t="s">
        <v>501</v>
      </c>
      <c r="G386" s="5" t="s">
        <v>502</v>
      </c>
      <c r="H386" s="5" t="s">
        <v>62</v>
      </c>
      <c r="I386" s="5" t="s">
        <v>65</v>
      </c>
    </row>
    <row r="387" spans="1:9" s="3" customFormat="1" ht="12" x14ac:dyDescent="0.15">
      <c r="A387" s="9">
        <v>384</v>
      </c>
      <c r="B387" s="5" t="s">
        <v>531</v>
      </c>
      <c r="C387" s="5" t="s">
        <v>518</v>
      </c>
      <c r="D387" s="5" t="s">
        <v>68</v>
      </c>
      <c r="E387" s="5">
        <v>0.5</v>
      </c>
      <c r="F387" s="5" t="s">
        <v>519</v>
      </c>
      <c r="G387" s="5" t="s">
        <v>532</v>
      </c>
      <c r="H387" s="5" t="s">
        <v>74</v>
      </c>
      <c r="I387" s="5" t="s">
        <v>60</v>
      </c>
    </row>
    <row r="388" spans="1:9" s="3" customFormat="1" ht="12" x14ac:dyDescent="0.15">
      <c r="A388" s="9">
        <v>385</v>
      </c>
      <c r="B388" s="5" t="s">
        <v>533</v>
      </c>
      <c r="C388" s="5" t="s">
        <v>518</v>
      </c>
      <c r="D388" s="5" t="s">
        <v>68</v>
      </c>
      <c r="E388" s="5">
        <v>0.5</v>
      </c>
      <c r="F388" s="5" t="s">
        <v>519</v>
      </c>
      <c r="G388" s="5" t="s">
        <v>534</v>
      </c>
      <c r="H388" s="5" t="s">
        <v>74</v>
      </c>
      <c r="I388" s="5" t="s">
        <v>60</v>
      </c>
    </row>
    <row r="389" spans="1:9" s="3" customFormat="1" ht="12" x14ac:dyDescent="0.15">
      <c r="A389" s="9">
        <v>386</v>
      </c>
      <c r="B389" s="5" t="s">
        <v>535</v>
      </c>
      <c r="C389" s="5" t="s">
        <v>518</v>
      </c>
      <c r="D389" s="5" t="s">
        <v>68</v>
      </c>
      <c r="E389" s="5">
        <v>0.5</v>
      </c>
      <c r="F389" s="5" t="s">
        <v>519</v>
      </c>
      <c r="G389" s="5" t="s">
        <v>536</v>
      </c>
      <c r="H389" s="5" t="s">
        <v>74</v>
      </c>
      <c r="I389" s="5" t="s">
        <v>60</v>
      </c>
    </row>
    <row r="390" spans="1:9" s="3" customFormat="1" ht="12" x14ac:dyDescent="0.15">
      <c r="A390" s="9">
        <v>387</v>
      </c>
      <c r="B390" s="5" t="s">
        <v>537</v>
      </c>
      <c r="C390" s="5" t="s">
        <v>518</v>
      </c>
      <c r="D390" s="5" t="s">
        <v>68</v>
      </c>
      <c r="E390" s="5">
        <v>0.5</v>
      </c>
      <c r="F390" s="5" t="s">
        <v>519</v>
      </c>
      <c r="G390" s="5" t="s">
        <v>538</v>
      </c>
      <c r="H390" s="5" t="s">
        <v>74</v>
      </c>
      <c r="I390" s="5" t="s">
        <v>60</v>
      </c>
    </row>
    <row r="391" spans="1:9" s="3" customFormat="1" ht="12" x14ac:dyDescent="0.15">
      <c r="A391" s="9">
        <v>388</v>
      </c>
      <c r="B391" s="5" t="s">
        <v>542</v>
      </c>
      <c r="C391" s="5" t="s">
        <v>518</v>
      </c>
      <c r="D391" s="5" t="s">
        <v>68</v>
      </c>
      <c r="E391" s="5">
        <v>0.5</v>
      </c>
      <c r="F391" s="5" t="s">
        <v>540</v>
      </c>
      <c r="G391" s="5" t="s">
        <v>541</v>
      </c>
      <c r="H391" s="5" t="s">
        <v>62</v>
      </c>
      <c r="I391" s="5" t="s">
        <v>60</v>
      </c>
    </row>
    <row r="392" spans="1:9" s="3" customFormat="1" ht="12" x14ac:dyDescent="0.15">
      <c r="A392" s="9">
        <v>389</v>
      </c>
      <c r="B392" s="5" t="s">
        <v>554</v>
      </c>
      <c r="C392" s="5" t="s">
        <v>518</v>
      </c>
      <c r="D392" s="5" t="s">
        <v>68</v>
      </c>
      <c r="E392" s="5">
        <v>0.5</v>
      </c>
      <c r="F392" s="5" t="s">
        <v>540</v>
      </c>
      <c r="G392" s="5" t="s">
        <v>553</v>
      </c>
      <c r="H392" s="5" t="s">
        <v>62</v>
      </c>
      <c r="I392" s="5" t="s">
        <v>60</v>
      </c>
    </row>
    <row r="393" spans="1:9" s="3" customFormat="1" ht="12" x14ac:dyDescent="0.15">
      <c r="A393" s="9">
        <v>390</v>
      </c>
      <c r="B393" s="5" t="s">
        <v>570</v>
      </c>
      <c r="C393" s="5" t="s">
        <v>564</v>
      </c>
      <c r="D393" s="5" t="s">
        <v>68</v>
      </c>
      <c r="E393" s="5">
        <v>0.5</v>
      </c>
      <c r="F393" s="5" t="s">
        <v>571</v>
      </c>
      <c r="G393" s="5" t="s">
        <v>572</v>
      </c>
      <c r="H393" s="5" t="s">
        <v>74</v>
      </c>
      <c r="I393" s="5" t="s">
        <v>79</v>
      </c>
    </row>
    <row r="394" spans="1:9" s="3" customFormat="1" ht="12" x14ac:dyDescent="0.15">
      <c r="A394" s="9">
        <v>391</v>
      </c>
      <c r="B394" s="5" t="s">
        <v>576</v>
      </c>
      <c r="C394" s="5" t="s">
        <v>564</v>
      </c>
      <c r="D394" s="5" t="s">
        <v>68</v>
      </c>
      <c r="E394" s="5">
        <v>0.5</v>
      </c>
      <c r="F394" s="5" t="s">
        <v>574</v>
      </c>
      <c r="G394" s="5" t="s">
        <v>577</v>
      </c>
      <c r="H394" s="5" t="s">
        <v>74</v>
      </c>
      <c r="I394" s="5" t="s">
        <v>60</v>
      </c>
    </row>
    <row r="395" spans="1:9" s="3" customFormat="1" ht="12" x14ac:dyDescent="0.15">
      <c r="A395" s="9">
        <v>392</v>
      </c>
      <c r="B395" s="5" t="s">
        <v>582</v>
      </c>
      <c r="C395" s="5" t="s">
        <v>564</v>
      </c>
      <c r="D395" s="5" t="s">
        <v>68</v>
      </c>
      <c r="E395" s="5">
        <v>0.5</v>
      </c>
      <c r="F395" s="5" t="s">
        <v>583</v>
      </c>
      <c r="G395" s="5" t="s">
        <v>584</v>
      </c>
      <c r="H395" s="5" t="s">
        <v>62</v>
      </c>
      <c r="I395" s="5" t="s">
        <v>60</v>
      </c>
    </row>
    <row r="396" spans="1:9" s="3" customFormat="1" ht="12" x14ac:dyDescent="0.15">
      <c r="A396" s="9">
        <v>393</v>
      </c>
      <c r="B396" s="5" t="s">
        <v>585</v>
      </c>
      <c r="C396" s="5" t="s">
        <v>564</v>
      </c>
      <c r="D396" s="5" t="s">
        <v>68</v>
      </c>
      <c r="E396" s="5">
        <v>0.5</v>
      </c>
      <c r="F396" s="5" t="s">
        <v>579</v>
      </c>
      <c r="G396" s="5" t="s">
        <v>586</v>
      </c>
      <c r="H396" s="5" t="s">
        <v>62</v>
      </c>
      <c r="I396" s="5" t="s">
        <v>65</v>
      </c>
    </row>
    <row r="397" spans="1:9" s="3" customFormat="1" ht="12" x14ac:dyDescent="0.15">
      <c r="A397" s="9">
        <v>394</v>
      </c>
      <c r="B397" s="5" t="s">
        <v>614</v>
      </c>
      <c r="C397" s="5" t="s">
        <v>602</v>
      </c>
      <c r="D397" s="5" t="s">
        <v>68</v>
      </c>
      <c r="E397" s="5">
        <v>0.5</v>
      </c>
      <c r="F397" s="5" t="s">
        <v>603</v>
      </c>
      <c r="G397" s="5" t="s">
        <v>613</v>
      </c>
      <c r="H397" s="5" t="s">
        <v>62</v>
      </c>
      <c r="I397" s="5" t="s">
        <v>65</v>
      </c>
    </row>
    <row r="398" spans="1:9" s="3" customFormat="1" ht="12" x14ac:dyDescent="0.15">
      <c r="A398" s="9">
        <v>395</v>
      </c>
      <c r="B398" s="5" t="s">
        <v>615</v>
      </c>
      <c r="C398" s="5" t="s">
        <v>602</v>
      </c>
      <c r="D398" s="5" t="s">
        <v>68</v>
      </c>
      <c r="E398" s="5">
        <v>0.5</v>
      </c>
      <c r="F398" s="5" t="s">
        <v>603</v>
      </c>
      <c r="G398" s="5" t="s">
        <v>613</v>
      </c>
      <c r="H398" s="5" t="s">
        <v>62</v>
      </c>
      <c r="I398" s="5" t="s">
        <v>65</v>
      </c>
    </row>
    <row r="399" spans="1:9" s="3" customFormat="1" ht="12" x14ac:dyDescent="0.15">
      <c r="A399" s="9">
        <v>396</v>
      </c>
      <c r="B399" s="5" t="s">
        <v>618</v>
      </c>
      <c r="C399" s="5" t="s">
        <v>602</v>
      </c>
      <c r="D399" s="5" t="s">
        <v>68</v>
      </c>
      <c r="E399" s="5">
        <v>0.5</v>
      </c>
      <c r="F399" s="5" t="s">
        <v>603</v>
      </c>
      <c r="G399" s="5" t="s">
        <v>617</v>
      </c>
      <c r="H399" s="5" t="s">
        <v>62</v>
      </c>
      <c r="I399" s="5" t="s">
        <v>65</v>
      </c>
    </row>
    <row r="400" spans="1:9" s="3" customFormat="1" ht="12" x14ac:dyDescent="0.15">
      <c r="A400" s="9">
        <v>397</v>
      </c>
      <c r="B400" s="5" t="s">
        <v>631</v>
      </c>
      <c r="C400" s="5" t="s">
        <v>632</v>
      </c>
      <c r="D400" s="5" t="s">
        <v>68</v>
      </c>
      <c r="E400" s="5">
        <v>0.5</v>
      </c>
      <c r="F400" s="5" t="s">
        <v>633</v>
      </c>
      <c r="G400" s="5" t="s">
        <v>634</v>
      </c>
      <c r="H400" s="5" t="s">
        <v>74</v>
      </c>
      <c r="I400" s="5" t="s">
        <v>60</v>
      </c>
    </row>
    <row r="401" spans="1:9" s="3" customFormat="1" ht="12" x14ac:dyDescent="0.15">
      <c r="A401" s="9">
        <v>398</v>
      </c>
      <c r="B401" s="5" t="s">
        <v>637</v>
      </c>
      <c r="C401" s="5" t="s">
        <v>632</v>
      </c>
      <c r="D401" s="5" t="s">
        <v>68</v>
      </c>
      <c r="E401" s="5">
        <v>0.5</v>
      </c>
      <c r="F401" s="5" t="s">
        <v>633</v>
      </c>
      <c r="G401" s="5" t="s">
        <v>634</v>
      </c>
      <c r="H401" s="5" t="s">
        <v>74</v>
      </c>
      <c r="I401" s="5" t="s">
        <v>65</v>
      </c>
    </row>
    <row r="402" spans="1:9" s="3" customFormat="1" ht="12" x14ac:dyDescent="0.15">
      <c r="A402" s="9">
        <v>399</v>
      </c>
      <c r="B402" s="5" t="s">
        <v>638</v>
      </c>
      <c r="C402" s="5" t="s">
        <v>632</v>
      </c>
      <c r="D402" s="5" t="s">
        <v>68</v>
      </c>
      <c r="E402" s="5">
        <v>0.5</v>
      </c>
      <c r="F402" s="5" t="s">
        <v>633</v>
      </c>
      <c r="G402" s="5" t="s">
        <v>634</v>
      </c>
      <c r="H402" s="5" t="s">
        <v>74</v>
      </c>
      <c r="I402" s="5" t="s">
        <v>65</v>
      </c>
    </row>
    <row r="403" spans="1:9" s="3" customFormat="1" ht="12" x14ac:dyDescent="0.15">
      <c r="A403" s="9">
        <v>400</v>
      </c>
      <c r="B403" s="5" t="s">
        <v>650</v>
      </c>
      <c r="C403" s="5" t="s">
        <v>632</v>
      </c>
      <c r="D403" s="5" t="s">
        <v>68</v>
      </c>
      <c r="E403" s="5">
        <v>0.5</v>
      </c>
      <c r="F403" s="5" t="s">
        <v>646</v>
      </c>
      <c r="G403" s="5" t="s">
        <v>647</v>
      </c>
      <c r="H403" s="5" t="s">
        <v>62</v>
      </c>
      <c r="I403" s="5" t="s">
        <v>60</v>
      </c>
    </row>
    <row r="404" spans="1:9" s="3" customFormat="1" ht="12" x14ac:dyDescent="0.15">
      <c r="A404" s="9">
        <v>401</v>
      </c>
      <c r="B404" s="5" t="s">
        <v>651</v>
      </c>
      <c r="C404" s="5" t="s">
        <v>632</v>
      </c>
      <c r="D404" s="5" t="s">
        <v>68</v>
      </c>
      <c r="E404" s="5">
        <v>0.5</v>
      </c>
      <c r="F404" s="5" t="s">
        <v>646</v>
      </c>
      <c r="G404" s="5" t="s">
        <v>647</v>
      </c>
      <c r="H404" s="5" t="s">
        <v>62</v>
      </c>
      <c r="I404" s="5" t="s">
        <v>60</v>
      </c>
    </row>
    <row r="405" spans="1:9" s="3" customFormat="1" ht="12" x14ac:dyDescent="0.15">
      <c r="A405" s="9">
        <v>402</v>
      </c>
      <c r="B405" s="5" t="s">
        <v>653</v>
      </c>
      <c r="C405" s="5" t="s">
        <v>632</v>
      </c>
      <c r="D405" s="5" t="s">
        <v>68</v>
      </c>
      <c r="E405" s="5">
        <v>0.5</v>
      </c>
      <c r="F405" s="5" t="s">
        <v>646</v>
      </c>
      <c r="G405" s="5" t="s">
        <v>647</v>
      </c>
      <c r="H405" s="5" t="s">
        <v>62</v>
      </c>
      <c r="I405" s="5" t="s">
        <v>60</v>
      </c>
    </row>
    <row r="406" spans="1:9" s="3" customFormat="1" ht="12" x14ac:dyDescent="0.15">
      <c r="A406" s="9">
        <v>403</v>
      </c>
      <c r="B406" s="5" t="s">
        <v>673</v>
      </c>
      <c r="C406" s="5" t="s">
        <v>663</v>
      </c>
      <c r="D406" s="5" t="s">
        <v>68</v>
      </c>
      <c r="E406" s="5">
        <v>0.5</v>
      </c>
      <c r="F406" s="5" t="s">
        <v>664</v>
      </c>
      <c r="G406" s="5" t="s">
        <v>674</v>
      </c>
      <c r="H406" s="5" t="s">
        <v>62</v>
      </c>
      <c r="I406" s="5" t="s">
        <v>65</v>
      </c>
    </row>
    <row r="407" spans="1:9" s="3" customFormat="1" ht="12" x14ac:dyDescent="0.15">
      <c r="A407" s="9">
        <v>404</v>
      </c>
      <c r="B407" s="5" t="s">
        <v>675</v>
      </c>
      <c r="C407" s="5" t="s">
        <v>663</v>
      </c>
      <c r="D407" s="5" t="s">
        <v>68</v>
      </c>
      <c r="E407" s="5">
        <v>0.5</v>
      </c>
      <c r="F407" s="5" t="s">
        <v>664</v>
      </c>
      <c r="G407" s="5" t="s">
        <v>676</v>
      </c>
      <c r="H407" s="5" t="s">
        <v>62</v>
      </c>
      <c r="I407" s="5" t="s">
        <v>60</v>
      </c>
    </row>
    <row r="408" spans="1:9" s="3" customFormat="1" ht="12" x14ac:dyDescent="0.15">
      <c r="A408" s="9">
        <v>405</v>
      </c>
      <c r="B408" s="5" t="s">
        <v>680</v>
      </c>
      <c r="C408" s="5" t="s">
        <v>663</v>
      </c>
      <c r="D408" s="5" t="s">
        <v>68</v>
      </c>
      <c r="E408" s="5">
        <v>0.5</v>
      </c>
      <c r="F408" s="5" t="s">
        <v>664</v>
      </c>
      <c r="G408" s="5" t="s">
        <v>681</v>
      </c>
      <c r="H408" s="5" t="s">
        <v>62</v>
      </c>
      <c r="I408" s="5" t="s">
        <v>60</v>
      </c>
    </row>
    <row r="409" spans="1:9" s="3" customFormat="1" ht="12" x14ac:dyDescent="0.15">
      <c r="A409" s="9">
        <v>406</v>
      </c>
      <c r="B409" s="5" t="s">
        <v>682</v>
      </c>
      <c r="C409" s="5" t="s">
        <v>663</v>
      </c>
      <c r="D409" s="5" t="s">
        <v>68</v>
      </c>
      <c r="E409" s="5">
        <v>0.5</v>
      </c>
      <c r="F409" s="5" t="s">
        <v>664</v>
      </c>
      <c r="G409" s="5" t="s">
        <v>681</v>
      </c>
      <c r="H409" s="5" t="s">
        <v>62</v>
      </c>
      <c r="I409" s="5" t="s">
        <v>60</v>
      </c>
    </row>
    <row r="410" spans="1:9" s="3" customFormat="1" ht="12" x14ac:dyDescent="0.15">
      <c r="A410" s="9">
        <v>407</v>
      </c>
      <c r="B410" s="5" t="s">
        <v>683</v>
      </c>
      <c r="C410" s="5" t="s">
        <v>663</v>
      </c>
      <c r="D410" s="5" t="s">
        <v>68</v>
      </c>
      <c r="E410" s="5">
        <v>0.5</v>
      </c>
      <c r="F410" s="5" t="s">
        <v>664</v>
      </c>
      <c r="G410" s="5" t="s">
        <v>681</v>
      </c>
      <c r="H410" s="5" t="s">
        <v>62</v>
      </c>
      <c r="I410" s="5" t="s">
        <v>60</v>
      </c>
    </row>
    <row r="411" spans="1:9" s="3" customFormat="1" ht="12" x14ac:dyDescent="0.15">
      <c r="A411" s="9">
        <v>408</v>
      </c>
      <c r="B411" s="5" t="s">
        <v>684</v>
      </c>
      <c r="C411" s="5" t="s">
        <v>685</v>
      </c>
      <c r="D411" s="5" t="s">
        <v>68</v>
      </c>
      <c r="E411" s="5">
        <v>0.5</v>
      </c>
      <c r="F411" s="5" t="s">
        <v>686</v>
      </c>
      <c r="G411" s="5" t="s">
        <v>687</v>
      </c>
      <c r="H411" s="5" t="s">
        <v>59</v>
      </c>
      <c r="I411" s="5" t="s">
        <v>60</v>
      </c>
    </row>
    <row r="412" spans="1:9" s="3" customFormat="1" ht="12" x14ac:dyDescent="0.15">
      <c r="A412" s="9">
        <v>409</v>
      </c>
      <c r="B412" s="5" t="s">
        <v>710</v>
      </c>
      <c r="C412" s="5" t="s">
        <v>700</v>
      </c>
      <c r="D412" s="5" t="s">
        <v>68</v>
      </c>
      <c r="E412" s="5">
        <v>0.5</v>
      </c>
      <c r="F412" s="5" t="s">
        <v>704</v>
      </c>
      <c r="G412" s="5" t="s">
        <v>709</v>
      </c>
      <c r="H412" s="5" t="s">
        <v>74</v>
      </c>
      <c r="I412" s="5" t="s">
        <v>60</v>
      </c>
    </row>
    <row r="413" spans="1:9" s="3" customFormat="1" ht="12" x14ac:dyDescent="0.15">
      <c r="A413" s="9">
        <v>410</v>
      </c>
      <c r="B413" s="5" t="s">
        <v>713</v>
      </c>
      <c r="C413" s="5" t="s">
        <v>700</v>
      </c>
      <c r="D413" s="5" t="s">
        <v>68</v>
      </c>
      <c r="E413" s="5">
        <v>0.5</v>
      </c>
      <c r="F413" s="5" t="s">
        <v>704</v>
      </c>
      <c r="G413" s="5" t="s">
        <v>714</v>
      </c>
      <c r="H413" s="5" t="s">
        <v>74</v>
      </c>
      <c r="I413" s="5" t="s">
        <v>79</v>
      </c>
    </row>
    <row r="414" spans="1:9" s="3" customFormat="1" ht="12" x14ac:dyDescent="0.15">
      <c r="A414" s="9">
        <v>411</v>
      </c>
      <c r="B414" s="5" t="s">
        <v>715</v>
      </c>
      <c r="C414" s="5" t="s">
        <v>700</v>
      </c>
      <c r="D414" s="5" t="s">
        <v>68</v>
      </c>
      <c r="E414" s="5">
        <v>0.5</v>
      </c>
      <c r="F414" s="5" t="s">
        <v>704</v>
      </c>
      <c r="G414" s="5" t="s">
        <v>714</v>
      </c>
      <c r="H414" s="5" t="s">
        <v>74</v>
      </c>
      <c r="I414" s="5" t="s">
        <v>79</v>
      </c>
    </row>
    <row r="415" spans="1:9" s="3" customFormat="1" ht="12" x14ac:dyDescent="0.15">
      <c r="A415" s="9">
        <v>412</v>
      </c>
      <c r="B415" s="5" t="s">
        <v>725</v>
      </c>
      <c r="C415" s="5" t="s">
        <v>722</v>
      </c>
      <c r="D415" s="5" t="s">
        <v>68</v>
      </c>
      <c r="E415" s="5">
        <v>0.5</v>
      </c>
      <c r="F415" s="5" t="s">
        <v>723</v>
      </c>
      <c r="G415" s="5" t="s">
        <v>726</v>
      </c>
      <c r="H415" s="5" t="s">
        <v>74</v>
      </c>
      <c r="I415" s="5" t="s">
        <v>79</v>
      </c>
    </row>
    <row r="416" spans="1:9" s="3" customFormat="1" ht="12" x14ac:dyDescent="0.15">
      <c r="A416" s="9">
        <v>413</v>
      </c>
      <c r="B416" s="5" t="s">
        <v>727</v>
      </c>
      <c r="C416" s="5" t="s">
        <v>722</v>
      </c>
      <c r="D416" s="5" t="s">
        <v>68</v>
      </c>
      <c r="E416" s="5">
        <v>0.5</v>
      </c>
      <c r="F416" s="5" t="s">
        <v>723</v>
      </c>
      <c r="G416" s="5" t="s">
        <v>726</v>
      </c>
      <c r="H416" s="5" t="s">
        <v>74</v>
      </c>
      <c r="I416" s="5" t="s">
        <v>79</v>
      </c>
    </row>
    <row r="417" spans="1:12" s="3" customFormat="1" ht="12" x14ac:dyDescent="0.15">
      <c r="A417" s="9">
        <v>414</v>
      </c>
      <c r="B417" s="5" t="s">
        <v>749</v>
      </c>
      <c r="C417" s="5" t="s">
        <v>722</v>
      </c>
      <c r="D417" s="5" t="s">
        <v>68</v>
      </c>
      <c r="E417" s="5">
        <v>0.5</v>
      </c>
      <c r="F417" s="5" t="s">
        <v>734</v>
      </c>
      <c r="G417" s="5" t="s">
        <v>746</v>
      </c>
      <c r="H417" s="5" t="s">
        <v>62</v>
      </c>
      <c r="I417" s="5" t="s">
        <v>60</v>
      </c>
    </row>
    <row r="418" spans="1:12" s="3" customFormat="1" ht="12" x14ac:dyDescent="0.15">
      <c r="A418" s="9">
        <v>415</v>
      </c>
      <c r="B418" s="5" t="s">
        <v>750</v>
      </c>
      <c r="C418" s="5" t="s">
        <v>722</v>
      </c>
      <c r="D418" s="5" t="s">
        <v>68</v>
      </c>
      <c r="E418" s="5">
        <v>0.5</v>
      </c>
      <c r="F418" s="5" t="s">
        <v>734</v>
      </c>
      <c r="G418" s="5" t="s">
        <v>746</v>
      </c>
      <c r="H418" s="5" t="s">
        <v>62</v>
      </c>
      <c r="I418" s="5" t="s">
        <v>60</v>
      </c>
    </row>
    <row r="419" spans="1:12" s="3" customFormat="1" ht="12" x14ac:dyDescent="0.15">
      <c r="A419" s="9">
        <v>416</v>
      </c>
      <c r="B419" s="5" t="s">
        <v>751</v>
      </c>
      <c r="C419" s="5" t="s">
        <v>722</v>
      </c>
      <c r="D419" s="5" t="s">
        <v>68</v>
      </c>
      <c r="E419" s="5">
        <v>0.5</v>
      </c>
      <c r="F419" s="5" t="s">
        <v>752</v>
      </c>
      <c r="G419" s="5" t="s">
        <v>753</v>
      </c>
      <c r="H419" s="5" t="s">
        <v>59</v>
      </c>
      <c r="I419" s="5" t="s">
        <v>79</v>
      </c>
    </row>
    <row r="420" spans="1:12" s="3" customFormat="1" ht="12" x14ac:dyDescent="0.15">
      <c r="A420" s="9">
        <v>417</v>
      </c>
      <c r="B420" s="5" t="s">
        <v>761</v>
      </c>
      <c r="C420" s="5" t="s">
        <v>755</v>
      </c>
      <c r="D420" s="5" t="s">
        <v>68</v>
      </c>
      <c r="E420" s="5">
        <v>0.5</v>
      </c>
      <c r="F420" s="5" t="s">
        <v>756</v>
      </c>
      <c r="G420" s="5" t="s">
        <v>760</v>
      </c>
      <c r="H420" s="5" t="s">
        <v>74</v>
      </c>
      <c r="I420" s="5" t="s">
        <v>60</v>
      </c>
    </row>
    <row r="421" spans="1:12" s="3" customFormat="1" ht="12" x14ac:dyDescent="0.15">
      <c r="A421" s="9">
        <v>418</v>
      </c>
      <c r="B421" s="5" t="s">
        <v>762</v>
      </c>
      <c r="C421" s="5" t="s">
        <v>755</v>
      </c>
      <c r="D421" s="5" t="s">
        <v>68</v>
      </c>
      <c r="E421" s="5">
        <v>0.5</v>
      </c>
      <c r="F421" s="5" t="s">
        <v>756</v>
      </c>
      <c r="G421" s="5" t="s">
        <v>760</v>
      </c>
      <c r="H421" s="5" t="s">
        <v>74</v>
      </c>
      <c r="I421" s="5" t="s">
        <v>60</v>
      </c>
    </row>
    <row r="422" spans="1:12" s="3" customFormat="1" ht="12" x14ac:dyDescent="0.15">
      <c r="A422" s="9">
        <v>419</v>
      </c>
      <c r="B422" s="5" t="s">
        <v>763</v>
      </c>
      <c r="C422" s="5" t="s">
        <v>755</v>
      </c>
      <c r="D422" s="5" t="s">
        <v>68</v>
      </c>
      <c r="E422" s="5">
        <v>0.5</v>
      </c>
      <c r="F422" s="5" t="s">
        <v>756</v>
      </c>
      <c r="G422" s="5" t="s">
        <v>760</v>
      </c>
      <c r="H422" s="5" t="s">
        <v>74</v>
      </c>
      <c r="I422" s="5" t="s">
        <v>60</v>
      </c>
    </row>
    <row r="423" spans="1:12" s="3" customFormat="1" ht="12" x14ac:dyDescent="0.15">
      <c r="A423" s="9">
        <v>420</v>
      </c>
      <c r="B423" s="5" t="s">
        <v>764</v>
      </c>
      <c r="C423" s="5" t="s">
        <v>755</v>
      </c>
      <c r="D423" s="5" t="s">
        <v>68</v>
      </c>
      <c r="E423" s="5">
        <v>0.5</v>
      </c>
      <c r="F423" s="5" t="s">
        <v>756</v>
      </c>
      <c r="G423" s="5" t="s">
        <v>760</v>
      </c>
      <c r="H423" s="5" t="s">
        <v>74</v>
      </c>
      <c r="I423" s="5" t="s">
        <v>60</v>
      </c>
    </row>
    <row r="424" spans="1:12" s="3" customFormat="1" ht="12" x14ac:dyDescent="0.15">
      <c r="A424" s="9">
        <v>421</v>
      </c>
      <c r="B424" s="5" t="s">
        <v>765</v>
      </c>
      <c r="C424" s="5" t="s">
        <v>755</v>
      </c>
      <c r="D424" s="5" t="s">
        <v>68</v>
      </c>
      <c r="E424" s="5">
        <v>0.5</v>
      </c>
      <c r="F424" s="5" t="s">
        <v>756</v>
      </c>
      <c r="G424" s="5" t="s">
        <v>760</v>
      </c>
      <c r="H424" s="5" t="s">
        <v>74</v>
      </c>
      <c r="I424" s="5" t="s">
        <v>60</v>
      </c>
    </row>
    <row r="425" spans="1:12" s="3" customFormat="1" ht="12" x14ac:dyDescent="0.15">
      <c r="A425" s="9">
        <v>422</v>
      </c>
      <c r="B425" s="5" t="s">
        <v>766</v>
      </c>
      <c r="C425" s="5" t="s">
        <v>755</v>
      </c>
      <c r="D425" s="5" t="s">
        <v>68</v>
      </c>
      <c r="E425" s="5">
        <v>0.5</v>
      </c>
      <c r="F425" s="5" t="s">
        <v>756</v>
      </c>
      <c r="G425" s="5" t="s">
        <v>760</v>
      </c>
      <c r="H425" s="5" t="s">
        <v>74</v>
      </c>
      <c r="I425" s="5" t="s">
        <v>60</v>
      </c>
    </row>
    <row r="426" spans="1:12" s="3" customFormat="1" ht="12" x14ac:dyDescent="0.15">
      <c r="A426" s="9">
        <v>423</v>
      </c>
      <c r="B426" s="5" t="s">
        <v>767</v>
      </c>
      <c r="C426" s="5" t="s">
        <v>755</v>
      </c>
      <c r="D426" s="5" t="s">
        <v>68</v>
      </c>
      <c r="E426" s="5">
        <v>0.5</v>
      </c>
      <c r="F426" s="5" t="s">
        <v>756</v>
      </c>
      <c r="G426" s="5" t="s">
        <v>760</v>
      </c>
      <c r="H426" s="5" t="s">
        <v>74</v>
      </c>
      <c r="I426" s="5" t="s">
        <v>60</v>
      </c>
    </row>
    <row r="427" spans="1:12" s="3" customFormat="1" ht="12" x14ac:dyDescent="0.15">
      <c r="A427" s="9">
        <v>424</v>
      </c>
      <c r="B427" s="5" t="s">
        <v>793</v>
      </c>
      <c r="C427" s="5" t="s">
        <v>782</v>
      </c>
      <c r="D427" s="5" t="s">
        <v>68</v>
      </c>
      <c r="E427" s="5">
        <v>0.5</v>
      </c>
      <c r="F427" s="5" t="s">
        <v>783</v>
      </c>
      <c r="G427" s="5" t="s">
        <v>792</v>
      </c>
      <c r="H427" s="5" t="s">
        <v>62</v>
      </c>
      <c r="I427" s="5" t="s">
        <v>79</v>
      </c>
    </row>
    <row r="428" spans="1:12" s="3" customFormat="1" ht="12" x14ac:dyDescent="0.15">
      <c r="A428" s="9">
        <v>425</v>
      </c>
      <c r="B428" s="5" t="s">
        <v>796</v>
      </c>
      <c r="C428" s="5" t="s">
        <v>782</v>
      </c>
      <c r="D428" s="5" t="s">
        <v>68</v>
      </c>
      <c r="E428" s="5">
        <v>0.5</v>
      </c>
      <c r="F428" s="5" t="s">
        <v>783</v>
      </c>
      <c r="G428" s="5" t="s">
        <v>797</v>
      </c>
      <c r="H428" s="18" t="s">
        <v>62</v>
      </c>
      <c r="I428" s="5" t="s">
        <v>60</v>
      </c>
    </row>
    <row r="429" spans="1:12" s="3" customFormat="1" ht="12" x14ac:dyDescent="0.15">
      <c r="A429" s="9">
        <v>426</v>
      </c>
      <c r="B429" s="5" t="s">
        <v>798</v>
      </c>
      <c r="C429" s="5" t="s">
        <v>782</v>
      </c>
      <c r="D429" s="5" t="s">
        <v>68</v>
      </c>
      <c r="E429" s="5">
        <v>0.5</v>
      </c>
      <c r="F429" s="5" t="s">
        <v>783</v>
      </c>
      <c r="G429" s="5" t="s">
        <v>797</v>
      </c>
      <c r="H429" s="5" t="s">
        <v>62</v>
      </c>
      <c r="I429" s="5" t="s">
        <v>60</v>
      </c>
    </row>
    <row r="430" spans="1:12" x14ac:dyDescent="0.15">
      <c r="A430" s="9">
        <v>427</v>
      </c>
      <c r="B430" s="4" t="s">
        <v>47</v>
      </c>
      <c r="C430" s="4" t="s">
        <v>20</v>
      </c>
      <c r="D430" s="4" t="s">
        <v>9</v>
      </c>
      <c r="E430" s="4">
        <v>0.5</v>
      </c>
      <c r="F430" s="4" t="s">
        <v>21</v>
      </c>
      <c r="G430" s="6" t="s">
        <v>22</v>
      </c>
      <c r="H430" s="6" t="s">
        <v>16</v>
      </c>
      <c r="I430" s="6" t="s">
        <v>19</v>
      </c>
      <c r="J430" s="3"/>
      <c r="K430" s="3"/>
      <c r="L430" s="3"/>
    </row>
    <row r="431" spans="1:12" x14ac:dyDescent="0.15">
      <c r="A431" s="9">
        <v>428</v>
      </c>
      <c r="B431" s="4" t="s">
        <v>48</v>
      </c>
      <c r="C431" s="4" t="s">
        <v>20</v>
      </c>
      <c r="D431" s="4" t="s">
        <v>9</v>
      </c>
      <c r="E431" s="4">
        <v>0.5</v>
      </c>
      <c r="F431" s="4" t="s">
        <v>21</v>
      </c>
      <c r="G431" s="6" t="s">
        <v>23</v>
      </c>
      <c r="H431" s="6" t="s">
        <v>16</v>
      </c>
      <c r="I431" s="6" t="s">
        <v>11</v>
      </c>
      <c r="J431" s="3"/>
      <c r="K431" s="3"/>
      <c r="L431" s="3"/>
    </row>
    <row r="432" spans="1:12" x14ac:dyDescent="0.15">
      <c r="A432" s="9">
        <v>429</v>
      </c>
      <c r="B432" s="4" t="s">
        <v>49</v>
      </c>
      <c r="C432" s="4" t="s">
        <v>20</v>
      </c>
      <c r="D432" s="4" t="s">
        <v>9</v>
      </c>
      <c r="E432" s="4">
        <v>0.5</v>
      </c>
      <c r="F432" s="4" t="s">
        <v>21</v>
      </c>
      <c r="G432" s="6" t="s">
        <v>23</v>
      </c>
      <c r="H432" s="6" t="s">
        <v>16</v>
      </c>
      <c r="I432" s="6" t="s">
        <v>11</v>
      </c>
      <c r="J432" s="3"/>
      <c r="K432" s="3"/>
      <c r="L432" s="3"/>
    </row>
    <row r="433" spans="1:12" s="11" customFormat="1" ht="12.75" customHeight="1" x14ac:dyDescent="0.15">
      <c r="A433" s="9">
        <v>430</v>
      </c>
      <c r="B433" s="4" t="s">
        <v>40</v>
      </c>
      <c r="C433" s="6" t="s">
        <v>25</v>
      </c>
      <c r="D433" s="6" t="s">
        <v>9</v>
      </c>
      <c r="E433" s="6">
        <v>0.5</v>
      </c>
      <c r="F433" s="6" t="s">
        <v>26</v>
      </c>
      <c r="G433" s="6" t="s">
        <v>27</v>
      </c>
      <c r="H433" s="6" t="s">
        <v>10</v>
      </c>
      <c r="I433" s="6" t="s">
        <v>19</v>
      </c>
    </row>
    <row r="434" spans="1:12" s="10" customFormat="1" ht="12.75" customHeight="1" x14ac:dyDescent="0.2">
      <c r="A434" s="9">
        <v>431</v>
      </c>
      <c r="B434" s="5" t="s">
        <v>333</v>
      </c>
      <c r="C434" s="5" t="s">
        <v>818</v>
      </c>
      <c r="D434" s="5" t="s">
        <v>9</v>
      </c>
      <c r="E434" s="5">
        <v>0.5</v>
      </c>
      <c r="F434" s="5" t="s">
        <v>331</v>
      </c>
      <c r="G434" s="5" t="s">
        <v>332</v>
      </c>
      <c r="H434" s="5" t="s">
        <v>62</v>
      </c>
      <c r="I434" s="5" t="s">
        <v>65</v>
      </c>
      <c r="J434" s="11"/>
      <c r="K434" s="11"/>
      <c r="L434" s="11"/>
    </row>
  </sheetData>
  <autoFilter ref="D1:D434"/>
  <sortState sortMethod="stroke" ref="A1:J444">
    <sortCondition ref="D1:D444" customList="思想引领,创新创业,志愿公益,实践实习,文体艺术,技能培训,菁英成长"/>
  </sortState>
  <mergeCells count="10">
    <mergeCell ref="A1:L1"/>
    <mergeCell ref="A2:A3"/>
    <mergeCell ref="B2:B3"/>
    <mergeCell ref="H2:H3"/>
    <mergeCell ref="I2:I3"/>
    <mergeCell ref="C2:C3"/>
    <mergeCell ref="D2:D3"/>
    <mergeCell ref="E2:E3"/>
    <mergeCell ref="F2:F3"/>
    <mergeCell ref="G2:G3"/>
  </mergeCells>
  <phoneticPr fontId="9" type="noConversion"/>
  <dataValidations count="6">
    <dataValidation type="list" allowBlank="1" showInputMessage="1" showErrorMessage="1" sqref="H60:H61 H43 H30:H40 H153:H350 H74:H110 H112:H146 H2:H25 H45:H57 H63:H72 H352:H427 H429:H1048576">
      <formula1>"广州校区,佛山三水校区,全校"</formula1>
    </dataValidation>
    <dataValidation type="list" allowBlank="1" showInputMessage="1" showErrorMessage="1" sqref="D270:D292 D294:D350 D43 D30:D40 D75:D90 D4:D23 D97:D98 D100:D110 D112:D268 D25:D28 D45:D57 D59:D71 D352:D434">
      <formula1>"思想引领,创新创业,志愿公益,实践实习,文体艺术,技能培训"</formula1>
    </dataValidation>
    <dataValidation type="list" allowBlank="1" showInputMessage="1" showErrorMessage="1" sqref="E306:E350 E270:E304 E43 E30:E40 E4:E23 E97:E98 E100:E133 E135:E268 E45:E57 E60:E90 E352:E434">
      <formula1>"0.5,0.8,1.0,1.5"</formula1>
    </dataValidation>
    <dataValidation type="list" allowBlank="1" showInputMessage="1" showErrorMessage="1" sqref="I213:I350 I43 I30:I40 J1 I74:I110 I112:I195 I2:I25 I45:I72 I352:I1048576">
      <formula1>"线下室外,线下室内,网络"</formula1>
    </dataValidation>
    <dataValidation type="list" allowBlank="1" showInputMessage="1" showErrorMessage="1" sqref="I196:I212">
      <formula1>"线下室内,线下室外,线上"</formula1>
    </dataValidation>
    <dataValidation type="list" allowBlank="1" showInputMessage="1" showErrorMessage="1" sqref="H62">
      <formula1>"广州校区,佛山三水校区,全校,网络活动线上开展"</formula1>
    </dataValidation>
  </dataValidations>
  <printOptions horizontalCentered="1"/>
  <pageMargins left="0" right="0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唐红瑞</cp:lastModifiedBy>
  <cp:lastPrinted>2019-09-18T00:59:00Z</cp:lastPrinted>
  <dcterms:created xsi:type="dcterms:W3CDTF">2015-06-05T18:19:00Z</dcterms:created>
  <dcterms:modified xsi:type="dcterms:W3CDTF">2020-09-27T01:34:38Z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